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910"/>
  <workbookPr/>
  <bookViews>
    <workbookView xWindow="920" yWindow="1920" windowWidth="23600" windowHeight="12240" activeTab="0"/>
  </bookViews>
  <sheets>
    <sheet name="INFORMATION" sheetId="10" r:id="rId1"/>
    <sheet name="Individual-level" sheetId="1" r:id="rId2"/>
    <sheet name="Summary Diet Record" sheetId="13" r:id="rId3"/>
    <sheet name="Longitudinal" sheetId="14" r:id="rId4"/>
    <sheet name="FAL - Food" sheetId="9" r:id="rId5"/>
    <sheet name="FAL - Activity" sheetId="17" r:id="rId6"/>
    <sheet name="CAT - Food" sheetId="16" r:id="rId7"/>
    <sheet name="CAT - PA" sheetId="6" r:id="rId8"/>
  </sheets>
  <definedNames/>
  <calcPr calcId="191029"/>
  <extLst>
    <ext xmlns:x14="http://schemas.microsoft.com/office/spreadsheetml/2009/9/main" xmlns="http://schemas.openxmlformats.org/spreadsheetml/2006/main" uri="{79F54976-1DA5-4618-B147-4CDE4B953A38}">
      <x14:workbookPr defaultImageDpi="330"/>
    </ext>
  </extLst>
</workbook>
</file>

<file path=xl/sharedStrings.xml><?xml version="1.0" encoding="utf-8"?>
<sst xmlns="http://schemas.openxmlformats.org/spreadsheetml/2006/main" count="43413" uniqueCount="11422">
  <si>
    <t>Variable</t>
  </si>
  <si>
    <t>_bivbmi</t>
  </si>
  <si>
    <t>_bivbmi_day1</t>
  </si>
  <si>
    <t>_bivht</t>
  </si>
  <si>
    <t>_bivht_day1</t>
  </si>
  <si>
    <t>_bivwh</t>
  </si>
  <si>
    <t>_bivwt</t>
  </si>
  <si>
    <t>_bivwt_day1</t>
  </si>
  <si>
    <t>_Fbmiz</t>
  </si>
  <si>
    <t>_Fhaz</t>
  </si>
  <si>
    <t>_Fwaz</t>
  </si>
  <si>
    <t>_Fwhz</t>
  </si>
  <si>
    <t>abdominal_obesity</t>
  </si>
  <si>
    <t>abdominal_obesity_chl</t>
  </si>
  <si>
    <t>abdominal_obesity_IDF</t>
  </si>
  <si>
    <t>accelerometer</t>
  </si>
  <si>
    <t>acculturation</t>
  </si>
  <si>
    <t>act_d2t6_mean_met_HR_all</t>
  </si>
  <si>
    <t>act_d2t6_mean_met_HR_INbouts_all</t>
  </si>
  <si>
    <t>act_d2t6_mean_met_HR_INbouts_lmv</t>
  </si>
  <si>
    <t>act_d2t6_mean_met_HR_INbouts_mv</t>
  </si>
  <si>
    <t>act_d2t6_mean_met_HR_lmv</t>
  </si>
  <si>
    <t>act_d2t6_mean_met_HR_mv</t>
  </si>
  <si>
    <t>act_d2t6_mean_MIN_INbouts_light</t>
  </si>
  <si>
    <t>act_d2t6_mean_MIN_INbouts_mod</t>
  </si>
  <si>
    <t>act_d2t6_mean_MIN_INbouts_modVig</t>
  </si>
  <si>
    <t>act_d2t6_mean_MIN_INbouts_sed</t>
  </si>
  <si>
    <t>act_d2t6_mean_MIN_INbouts_sedLit</t>
  </si>
  <si>
    <t>act_d2t6_mean_MIN_INbouts_vig</t>
  </si>
  <si>
    <t>act_d2t6_mean_MIN_light</t>
  </si>
  <si>
    <t>act_d2t6_mean_MIN_moderate</t>
  </si>
  <si>
    <t>act_d2t6_mean_MIN_modVig</t>
  </si>
  <si>
    <t>act_d2t6_mean_MIN_sedentary</t>
  </si>
  <si>
    <t>act_d2t6_mean_MIN_sedLight</t>
  </si>
  <si>
    <t>act_d2t6_mean_MIN_vigorous</t>
  </si>
  <si>
    <t>act_d4t6_mean_met_HR_all</t>
  </si>
  <si>
    <t>act_d4t6_mean_met_HR_INbouts_all</t>
  </si>
  <si>
    <t>act_d4t6_mean_met_HR_INbouts_lmv</t>
  </si>
  <si>
    <t>act_d4t6_mean_met_HR_INbouts_mv</t>
  </si>
  <si>
    <t>act_d4t6_mean_met_HR_lmv</t>
  </si>
  <si>
    <t>act_d4t6_mean_met_HR_mv</t>
  </si>
  <si>
    <t>act_d4t6_mean_MIN_INbouts_light</t>
  </si>
  <si>
    <t>act_d4t6_mean_MIN_INbouts_mod</t>
  </si>
  <si>
    <t>act_d4t6_mean_MIN_INbouts_modVig</t>
  </si>
  <si>
    <t>act_d4t6_mean_MIN_INbouts_sed</t>
  </si>
  <si>
    <t>act_d4t6_mean_MIN_INbouts_sedLit</t>
  </si>
  <si>
    <t>act_d4t6_mean_MIN_INbouts_vig</t>
  </si>
  <si>
    <t>act_d4t6_mean_MIN_light</t>
  </si>
  <si>
    <t>act_d4t6_mean_MIN_moderate</t>
  </si>
  <si>
    <t>act_d4t6_mean_MIN_modVig</t>
  </si>
  <si>
    <t>act_d4t6_mean_MIN_sedentary</t>
  </si>
  <si>
    <t>act_d4t6_mean_MIN_sedLight</t>
  </si>
  <si>
    <t>act_d4t6_mean_MIN_vigorous</t>
  </si>
  <si>
    <t>actical_date1</t>
  </si>
  <si>
    <t>actical_date2</t>
  </si>
  <si>
    <t>actical_date3</t>
  </si>
  <si>
    <t>actical_date4</t>
  </si>
  <si>
    <t>actical_date5</t>
  </si>
  <si>
    <t>actical_date6</t>
  </si>
  <si>
    <t>actical_date7</t>
  </si>
  <si>
    <t>actical_date8</t>
  </si>
  <si>
    <t>actical_date9</t>
  </si>
  <si>
    <t>actical_date10</t>
  </si>
  <si>
    <t>actical_date11</t>
  </si>
  <si>
    <t>actical_date12</t>
  </si>
  <si>
    <t>actical_date13</t>
  </si>
  <si>
    <t>actical_date14</t>
  </si>
  <si>
    <t>actical_date15</t>
  </si>
  <si>
    <t>actical_date16</t>
  </si>
  <si>
    <t>actical_date17</t>
  </si>
  <si>
    <t>actical_date18</t>
  </si>
  <si>
    <t>actical_date19</t>
  </si>
  <si>
    <t>actical_met_HR_all1</t>
  </si>
  <si>
    <t>actical_met_HR_all2</t>
  </si>
  <si>
    <t>actical_met_HR_all3</t>
  </si>
  <si>
    <t>actical_met_HR_all4</t>
  </si>
  <si>
    <t>actical_met_HR_all5</t>
  </si>
  <si>
    <t>actical_met_HR_all6</t>
  </si>
  <si>
    <t>actical_met_HR_all7</t>
  </si>
  <si>
    <t>actical_met_HR_all8</t>
  </si>
  <si>
    <t>actical_met_HR_all9</t>
  </si>
  <si>
    <t>actical_met_HR_all10</t>
  </si>
  <si>
    <t>actical_met_HR_all11</t>
  </si>
  <si>
    <t>actical_met_HR_all12</t>
  </si>
  <si>
    <t>actical_met_HR_all13</t>
  </si>
  <si>
    <t>actical_met_HR_all14</t>
  </si>
  <si>
    <t>actical_met_HR_all15</t>
  </si>
  <si>
    <t>actical_met_HR_all16</t>
  </si>
  <si>
    <t>actical_met_HR_all17</t>
  </si>
  <si>
    <t>actical_met_HR_all18</t>
  </si>
  <si>
    <t>actical_met_HR_all19</t>
  </si>
  <si>
    <t>actical_met_HR_INbouts_all1</t>
  </si>
  <si>
    <t>actical_met_HR_INbouts_all2</t>
  </si>
  <si>
    <t>actical_met_HR_INbouts_all3</t>
  </si>
  <si>
    <t>actical_met_HR_INbouts_all4</t>
  </si>
  <si>
    <t>actical_met_HR_INbouts_all5</t>
  </si>
  <si>
    <t>actical_met_HR_INbouts_all6</t>
  </si>
  <si>
    <t>actical_met_HR_INbouts_all7</t>
  </si>
  <si>
    <t>actical_met_HR_INbouts_all8</t>
  </si>
  <si>
    <t>actical_met_HR_INbouts_all9</t>
  </si>
  <si>
    <t>actical_met_HR_INbouts_all10</t>
  </si>
  <si>
    <t>actical_met_HR_INbouts_all11</t>
  </si>
  <si>
    <t>actical_met_HR_INbouts_all12</t>
  </si>
  <si>
    <t>actical_met_HR_INbouts_all13</t>
  </si>
  <si>
    <t>actical_met_HR_INbouts_all14</t>
  </si>
  <si>
    <t>actical_met_HR_INbouts_all15</t>
  </si>
  <si>
    <t>actical_met_HR_INbouts_all16</t>
  </si>
  <si>
    <t>actical_met_HR_INbouts_all17</t>
  </si>
  <si>
    <t>actical_met_HR_INbouts_all18</t>
  </si>
  <si>
    <t>actical_met_HR_INbouts_all19</t>
  </si>
  <si>
    <t>actical_met_HR_INbouts_lmv1</t>
  </si>
  <si>
    <t>actical_met_HR_INbouts_lmv2</t>
  </si>
  <si>
    <t>actical_met_HR_INbouts_lmv3</t>
  </si>
  <si>
    <t>actical_met_HR_INbouts_lmv4</t>
  </si>
  <si>
    <t>actical_met_HR_INbouts_lmv5</t>
  </si>
  <si>
    <t>actical_met_HR_INbouts_lmv6</t>
  </si>
  <si>
    <t>actical_met_HR_INbouts_lmv7</t>
  </si>
  <si>
    <t>actical_met_HR_INbouts_lmv8</t>
  </si>
  <si>
    <t>actical_met_HR_INbouts_lmv9</t>
  </si>
  <si>
    <t>actical_met_HR_INbouts_lmv10</t>
  </si>
  <si>
    <t>actical_met_HR_INbouts_lmv11</t>
  </si>
  <si>
    <t>actical_met_HR_INbouts_lmv12</t>
  </si>
  <si>
    <t>actical_met_HR_INbouts_lmv13</t>
  </si>
  <si>
    <t>actical_met_HR_INbouts_lmv14</t>
  </si>
  <si>
    <t>actical_met_HR_INbouts_lmv15</t>
  </si>
  <si>
    <t>actical_met_HR_INbouts_lmv16</t>
  </si>
  <si>
    <t>actical_met_HR_INbouts_lmv17</t>
  </si>
  <si>
    <t>actical_met_HR_INbouts_lmv18</t>
  </si>
  <si>
    <t>actical_met_HR_INbouts_lmv19</t>
  </si>
  <si>
    <t>actical_met_HR_INbouts_mv1</t>
  </si>
  <si>
    <t>actical_met_HR_INbouts_mv2</t>
  </si>
  <si>
    <t>actical_met_HR_INbouts_mv3</t>
  </si>
  <si>
    <t>actical_met_HR_INbouts_mv4</t>
  </si>
  <si>
    <t>actical_met_HR_INbouts_mv5</t>
  </si>
  <si>
    <t>actical_met_HR_INbouts_mv6</t>
  </si>
  <si>
    <t>actical_met_HR_INbouts_mv7</t>
  </si>
  <si>
    <t>actical_met_HR_INbouts_mv8</t>
  </si>
  <si>
    <t>actical_met_HR_INbouts_mv9</t>
  </si>
  <si>
    <t>actical_met_HR_INbouts_mv10</t>
  </si>
  <si>
    <t>actical_met_HR_INbouts_mv11</t>
  </si>
  <si>
    <t>actical_met_HR_INbouts_mv12</t>
  </si>
  <si>
    <t>actical_met_HR_INbouts_mv13</t>
  </si>
  <si>
    <t>actical_met_HR_INbouts_mv14</t>
  </si>
  <si>
    <t>actical_met_HR_INbouts_mv15</t>
  </si>
  <si>
    <t>actical_met_HR_INbouts_mv16</t>
  </si>
  <si>
    <t>actical_met_HR_INbouts_mv17</t>
  </si>
  <si>
    <t>actical_met_HR_INbouts_mv18</t>
  </si>
  <si>
    <t>actical_met_HR_INbouts_mv19</t>
  </si>
  <si>
    <t>actical_met_HR_lmv1</t>
  </si>
  <si>
    <t>actical_met_HR_lmv2</t>
  </si>
  <si>
    <t>actical_met_HR_lmv3</t>
  </si>
  <si>
    <t>actical_met_HR_lmv4</t>
  </si>
  <si>
    <t>actical_met_HR_lmv5</t>
  </si>
  <si>
    <t>actical_met_HR_lmv6</t>
  </si>
  <si>
    <t>actical_met_HR_lmv7</t>
  </si>
  <si>
    <t>actical_met_HR_lmv8</t>
  </si>
  <si>
    <t>actical_met_HR_lmv9</t>
  </si>
  <si>
    <t>actical_met_HR_lmv10</t>
  </si>
  <si>
    <t>actical_met_HR_lmv11</t>
  </si>
  <si>
    <t>actical_met_HR_lmv12</t>
  </si>
  <si>
    <t>actical_met_HR_lmv13</t>
  </si>
  <si>
    <t>actical_met_HR_lmv14</t>
  </si>
  <si>
    <t>actical_met_HR_lmv15</t>
  </si>
  <si>
    <t>actical_met_HR_lmv16</t>
  </si>
  <si>
    <t>actical_met_HR_lmv17</t>
  </si>
  <si>
    <t>actical_met_HR_lmv18</t>
  </si>
  <si>
    <t>actical_met_HR_lmv19</t>
  </si>
  <si>
    <t>actical_met_HR_mv1</t>
  </si>
  <si>
    <t>actical_met_HR_mv2</t>
  </si>
  <si>
    <t>actical_met_HR_mv3</t>
  </si>
  <si>
    <t>actical_met_HR_mv4</t>
  </si>
  <si>
    <t>actical_met_HR_mv5</t>
  </si>
  <si>
    <t>actical_met_HR_mv6</t>
  </si>
  <si>
    <t>actical_met_HR_mv7</t>
  </si>
  <si>
    <t>actical_met_HR_mv8</t>
  </si>
  <si>
    <t>actical_met_HR_mv9</t>
  </si>
  <si>
    <t>actical_met_HR_mv10</t>
  </si>
  <si>
    <t>actical_met_HR_mv11</t>
  </si>
  <si>
    <t>actical_met_HR_mv12</t>
  </si>
  <si>
    <t>actical_met_HR_mv13</t>
  </si>
  <si>
    <t>actical_met_HR_mv14</t>
  </si>
  <si>
    <t>actical_met_HR_mv15</t>
  </si>
  <si>
    <t>actical_met_HR_mv16</t>
  </si>
  <si>
    <t>actical_met_HR_mv17</t>
  </si>
  <si>
    <t>actical_met_HR_mv18</t>
  </si>
  <si>
    <t>actical_met_HR_mv19</t>
  </si>
  <si>
    <t>actical_MIN_INbouts_light1</t>
  </si>
  <si>
    <t>actical_MIN_INbouts_light2</t>
  </si>
  <si>
    <t>actical_MIN_INbouts_light3</t>
  </si>
  <si>
    <t>actical_MIN_INbouts_light4</t>
  </si>
  <si>
    <t>actical_MIN_INbouts_light5</t>
  </si>
  <si>
    <t>actical_MIN_INbouts_light6</t>
  </si>
  <si>
    <t>actical_MIN_INbouts_light7</t>
  </si>
  <si>
    <t>actical_MIN_INbouts_light8</t>
  </si>
  <si>
    <t>actical_MIN_INbouts_light9</t>
  </si>
  <si>
    <t>actical_MIN_INbouts_light10</t>
  </si>
  <si>
    <t>actical_MIN_INbouts_light11</t>
  </si>
  <si>
    <t>actical_MIN_INbouts_light12</t>
  </si>
  <si>
    <t>actical_MIN_INbouts_light13</t>
  </si>
  <si>
    <t>actical_MIN_INbouts_light14</t>
  </si>
  <si>
    <t>actical_MIN_INbouts_light15</t>
  </si>
  <si>
    <t>actical_MIN_INbouts_light16</t>
  </si>
  <si>
    <t>actical_MIN_INbouts_light17</t>
  </si>
  <si>
    <t>actical_MIN_INbouts_light18</t>
  </si>
  <si>
    <t>actical_MIN_INbouts_light19</t>
  </si>
  <si>
    <t>actical_MIN_INbouts_moderate1</t>
  </si>
  <si>
    <t>actical_MIN_INbouts_moderate2</t>
  </si>
  <si>
    <t>actical_MIN_INbouts_moderate3</t>
  </si>
  <si>
    <t>actical_MIN_INbouts_moderate4</t>
  </si>
  <si>
    <t>actical_MIN_INbouts_moderate5</t>
  </si>
  <si>
    <t>actical_MIN_INbouts_moderate6</t>
  </si>
  <si>
    <t>actical_MIN_INbouts_moderate7</t>
  </si>
  <si>
    <t>actical_MIN_INbouts_moderate8</t>
  </si>
  <si>
    <t>actical_MIN_INbouts_moderate9</t>
  </si>
  <si>
    <t>actical_MIN_INbouts_moderate10</t>
  </si>
  <si>
    <t>actical_MIN_INbouts_moderate11</t>
  </si>
  <si>
    <t>actical_MIN_INbouts_moderate12</t>
  </si>
  <si>
    <t>actical_MIN_INbouts_moderate13</t>
  </si>
  <si>
    <t>actical_MIN_INbouts_moderate14</t>
  </si>
  <si>
    <t>actical_MIN_INbouts_moderate15</t>
  </si>
  <si>
    <t>actical_MIN_INbouts_moderate16</t>
  </si>
  <si>
    <t>actical_MIN_INbouts_moderate17</t>
  </si>
  <si>
    <t>actical_MIN_INbouts_moderate18</t>
  </si>
  <si>
    <t>actical_MIN_INbouts_moderate19</t>
  </si>
  <si>
    <t>actical_MIN_INbouts_modVig1</t>
  </si>
  <si>
    <t>actical_MIN_INbouts_modVig2</t>
  </si>
  <si>
    <t>actical_MIN_INbouts_modVig3</t>
  </si>
  <si>
    <t>actical_MIN_INbouts_modVig4</t>
  </si>
  <si>
    <t>actical_MIN_INbouts_modVig5</t>
  </si>
  <si>
    <t>actical_MIN_INbouts_modVig6</t>
  </si>
  <si>
    <t>actical_MIN_INbouts_modVig7</t>
  </si>
  <si>
    <t>actical_MIN_INbouts_modVig8</t>
  </si>
  <si>
    <t>actical_MIN_INbouts_modVig9</t>
  </si>
  <si>
    <t>actical_MIN_INbouts_modVig10</t>
  </si>
  <si>
    <t>actical_MIN_INbouts_modVig11</t>
  </si>
  <si>
    <t>actical_MIN_INbouts_modVig12</t>
  </si>
  <si>
    <t>actical_MIN_INbouts_modVig13</t>
  </si>
  <si>
    <t>actical_MIN_INbouts_modVig14</t>
  </si>
  <si>
    <t>actical_MIN_INbouts_modVig15</t>
  </si>
  <si>
    <t>actical_MIN_INbouts_modVig16</t>
  </si>
  <si>
    <t>actical_MIN_INbouts_modVig17</t>
  </si>
  <si>
    <t>actical_MIN_INbouts_modVig18</t>
  </si>
  <si>
    <t>actical_MIN_INbouts_modVig19</t>
  </si>
  <si>
    <t>actical_MIN_INbouts_sedentary1</t>
  </si>
  <si>
    <t>actical_MIN_INbouts_sedentary2</t>
  </si>
  <si>
    <t>actical_MIN_INbouts_sedentary3</t>
  </si>
  <si>
    <t>actical_MIN_INbouts_sedentary4</t>
  </si>
  <si>
    <t>actical_MIN_INbouts_sedentary5</t>
  </si>
  <si>
    <t>actical_MIN_INbouts_sedentary6</t>
  </si>
  <si>
    <t>actical_MIN_INbouts_sedentary7</t>
  </si>
  <si>
    <t>actical_MIN_INbouts_sedentary8</t>
  </si>
  <si>
    <t>actical_MIN_INbouts_sedentary9</t>
  </si>
  <si>
    <t>actical_MIN_INbouts_sedentary10</t>
  </si>
  <si>
    <t>actical_MIN_INbouts_sedentary11</t>
  </si>
  <si>
    <t>actical_MIN_INbouts_sedentary12</t>
  </si>
  <si>
    <t>actical_MIN_INbouts_sedentary13</t>
  </si>
  <si>
    <t>actical_MIN_INbouts_sedentary14</t>
  </si>
  <si>
    <t>actical_MIN_INbouts_sedentary15</t>
  </si>
  <si>
    <t>actical_MIN_INbouts_sedentary16</t>
  </si>
  <si>
    <t>actical_MIN_INbouts_sedentary17</t>
  </si>
  <si>
    <t>actical_MIN_INbouts_sedentary18</t>
  </si>
  <si>
    <t>actical_MIN_INbouts_sedentary19</t>
  </si>
  <si>
    <t>actical_MIN_INbouts_sedLight1</t>
  </si>
  <si>
    <t>actical_MIN_INbouts_sedLight2</t>
  </si>
  <si>
    <t>actical_MIN_INbouts_sedLight3</t>
  </si>
  <si>
    <t>actical_MIN_INbouts_sedLight4</t>
  </si>
  <si>
    <t>actical_MIN_INbouts_sedLight5</t>
  </si>
  <si>
    <t>actical_MIN_INbouts_sedLight6</t>
  </si>
  <si>
    <t>actical_MIN_INbouts_sedLight7</t>
  </si>
  <si>
    <t>actical_MIN_INbouts_sedLight8</t>
  </si>
  <si>
    <t>actical_MIN_INbouts_sedLight9</t>
  </si>
  <si>
    <t>actical_MIN_INbouts_sedLight10</t>
  </si>
  <si>
    <t>actical_MIN_INbouts_sedLight11</t>
  </si>
  <si>
    <t>actical_MIN_INbouts_sedLight12</t>
  </si>
  <si>
    <t>actical_MIN_INbouts_sedLight13</t>
  </si>
  <si>
    <t>actical_MIN_INbouts_sedLight14</t>
  </si>
  <si>
    <t>actical_MIN_INbouts_sedLight15</t>
  </si>
  <si>
    <t>actical_MIN_INbouts_sedLight16</t>
  </si>
  <si>
    <t>actical_MIN_INbouts_sedLight17</t>
  </si>
  <si>
    <t>actical_MIN_INbouts_sedLight18</t>
  </si>
  <si>
    <t>actical_MIN_INbouts_sedLight19</t>
  </si>
  <si>
    <t>actical_MIN_INbouts_vigorous1</t>
  </si>
  <si>
    <t>actical_MIN_INbouts_vigorous2</t>
  </si>
  <si>
    <t>actical_MIN_INbouts_vigorous3</t>
  </si>
  <si>
    <t>actical_MIN_INbouts_vigorous4</t>
  </si>
  <si>
    <t>actical_MIN_INbouts_vigorous5</t>
  </si>
  <si>
    <t>actical_MIN_INbouts_vigorous6</t>
  </si>
  <si>
    <t>actical_MIN_INbouts_vigorous7</t>
  </si>
  <si>
    <t>actical_MIN_INbouts_vigorous8</t>
  </si>
  <si>
    <t>actical_MIN_INbouts_vigorous9</t>
  </si>
  <si>
    <t>actical_MIN_INbouts_vigorous10</t>
  </si>
  <si>
    <t>actical_MIN_INbouts_vigorous11</t>
  </si>
  <si>
    <t>actical_MIN_INbouts_vigorous12</t>
  </si>
  <si>
    <t>actical_MIN_INbouts_vigorous13</t>
  </si>
  <si>
    <t>actical_MIN_INbouts_vigorous14</t>
  </si>
  <si>
    <t>actical_MIN_INbouts_vigorous15</t>
  </si>
  <si>
    <t>actical_MIN_INbouts_vigorous16</t>
  </si>
  <si>
    <t>actical_MIN_INbouts_vigorous17</t>
  </si>
  <si>
    <t>actical_MIN_INbouts_vigorous18</t>
  </si>
  <si>
    <t>actical_MIN_INbouts_vigorous19</t>
  </si>
  <si>
    <t>actical_MIN_light1</t>
  </si>
  <si>
    <t>actical_MIN_light2</t>
  </si>
  <si>
    <t>actical_MIN_light3</t>
  </si>
  <si>
    <t>actical_MIN_light4</t>
  </si>
  <si>
    <t>actical_MIN_light5</t>
  </si>
  <si>
    <t>actical_MIN_light6</t>
  </si>
  <si>
    <t>actical_MIN_light7</t>
  </si>
  <si>
    <t>actical_MIN_light8</t>
  </si>
  <si>
    <t>actical_MIN_light9</t>
  </si>
  <si>
    <t>actical_MIN_light10</t>
  </si>
  <si>
    <t>actical_MIN_light11</t>
  </si>
  <si>
    <t>actical_MIN_light12</t>
  </si>
  <si>
    <t>actical_MIN_light13</t>
  </si>
  <si>
    <t>actical_MIN_light14</t>
  </si>
  <si>
    <t>actical_MIN_light15</t>
  </si>
  <si>
    <t>actical_MIN_light16</t>
  </si>
  <si>
    <t>actical_MIN_light17</t>
  </si>
  <si>
    <t>actical_MIN_light18</t>
  </si>
  <si>
    <t>actical_MIN_light19</t>
  </si>
  <si>
    <t>actical_MIN_moderate1</t>
  </si>
  <si>
    <t>actical_MIN_moderate2</t>
  </si>
  <si>
    <t>actical_MIN_moderate3</t>
  </si>
  <si>
    <t>actical_MIN_moderate4</t>
  </si>
  <si>
    <t>actical_MIN_moderate5</t>
  </si>
  <si>
    <t>actical_MIN_moderate6</t>
  </si>
  <si>
    <t>actical_MIN_moderate7</t>
  </si>
  <si>
    <t>actical_MIN_moderate8</t>
  </si>
  <si>
    <t>actical_MIN_moderate9</t>
  </si>
  <si>
    <t>actical_MIN_moderate10</t>
  </si>
  <si>
    <t>actical_MIN_moderate11</t>
  </si>
  <si>
    <t>actical_MIN_moderate12</t>
  </si>
  <si>
    <t>actical_MIN_moderate13</t>
  </si>
  <si>
    <t>actical_MIN_moderate14</t>
  </si>
  <si>
    <t>actical_MIN_moderate15</t>
  </si>
  <si>
    <t>actical_MIN_moderate16</t>
  </si>
  <si>
    <t>actical_MIN_moderate17</t>
  </si>
  <si>
    <t>actical_MIN_moderate18</t>
  </si>
  <si>
    <t>actical_MIN_moderate19</t>
  </si>
  <si>
    <t>actical_MIN_modVig</t>
  </si>
  <si>
    <t>Minutes per day in moderate or vigorous activity</t>
  </si>
  <si>
    <t>actical_MIN_sedentary1</t>
  </si>
  <si>
    <t>actical_MIN_sedentary2</t>
  </si>
  <si>
    <t>actical_MIN_sedentary3</t>
  </si>
  <si>
    <t>actical_MIN_sedentary4</t>
  </si>
  <si>
    <t>actical_MIN_sedentary5</t>
  </si>
  <si>
    <t>actical_MIN_sedentary6</t>
  </si>
  <si>
    <t>actical_MIN_sedentary7</t>
  </si>
  <si>
    <t>actical_MIN_sedentary8</t>
  </si>
  <si>
    <t>actical_MIN_sedentary9</t>
  </si>
  <si>
    <t>actical_MIN_sedentary10</t>
  </si>
  <si>
    <t>actical_MIN_sedentary11</t>
  </si>
  <si>
    <t>actical_MIN_sedentary12</t>
  </si>
  <si>
    <t>actical_MIN_sedentary13</t>
  </si>
  <si>
    <t>actical_MIN_sedentary14</t>
  </si>
  <si>
    <t>actical_MIN_sedentary15</t>
  </si>
  <si>
    <t>actical_MIN_sedentary16</t>
  </si>
  <si>
    <t>actical_MIN_sedentary17</t>
  </si>
  <si>
    <t>actical_MIN_sedentary18</t>
  </si>
  <si>
    <t>actical_MIN_sedentary19</t>
  </si>
  <si>
    <t>actical_MIN_vigorous1</t>
  </si>
  <si>
    <t>actical_MIN_vigorous2</t>
  </si>
  <si>
    <t>actical_MIN_vigorous3</t>
  </si>
  <si>
    <t>actical_MIN_vigorous4</t>
  </si>
  <si>
    <t>actical_MIN_vigorous5</t>
  </si>
  <si>
    <t>actical_MIN_vigorous6</t>
  </si>
  <si>
    <t>actical_MIN_vigorous7</t>
  </si>
  <si>
    <t>actical_MIN_vigorous8</t>
  </si>
  <si>
    <t>actical_MIN_vigorous9</t>
  </si>
  <si>
    <t>actical_MIN_vigorous10</t>
  </si>
  <si>
    <t>actical_MIN_vigorous11</t>
  </si>
  <si>
    <t>actical_MIN_vigorous12</t>
  </si>
  <si>
    <t>actical_MIN_vigorous13</t>
  </si>
  <si>
    <t>actical_MIN_vigorous14</t>
  </si>
  <si>
    <t>actical_MIN_vigorous15</t>
  </si>
  <si>
    <t>actical_MIN_vigorous16</t>
  </si>
  <si>
    <t>actical_MIN_vigorous17</t>
  </si>
  <si>
    <t>actical_MIN_vigorous18</t>
  </si>
  <si>
    <t>actical_MIN_vigorous19</t>
  </si>
  <si>
    <t>actical_status_day1</t>
  </si>
  <si>
    <t>actical_status_day2</t>
  </si>
  <si>
    <t>actical_status_day3</t>
  </si>
  <si>
    <t>actical_status_day4</t>
  </si>
  <si>
    <t>actical_status_day5</t>
  </si>
  <si>
    <t>actical_status_day6</t>
  </si>
  <si>
    <t>actical_status_day7</t>
  </si>
  <si>
    <t>actical_status_day8</t>
  </si>
  <si>
    <t>actical_status_day9</t>
  </si>
  <si>
    <t>actical_status_day10</t>
  </si>
  <si>
    <t>actical_status_day11</t>
  </si>
  <si>
    <t>actical_status_day12</t>
  </si>
  <si>
    <t>actical_status_day13</t>
  </si>
  <si>
    <t>actical_status_day14</t>
  </si>
  <si>
    <t>actical_status_day15</t>
  </si>
  <si>
    <t>actical_status_day16</t>
  </si>
  <si>
    <t>actical_status_day17</t>
  </si>
  <si>
    <t>actical_status_day18</t>
  </si>
  <si>
    <t>actical_status_day19</t>
  </si>
  <si>
    <t>actical_wkday1</t>
  </si>
  <si>
    <t>actical_wkday2</t>
  </si>
  <si>
    <t>actical_wkday3</t>
  </si>
  <si>
    <t>actical_wkday4</t>
  </si>
  <si>
    <t>actical_wkday5</t>
  </si>
  <si>
    <t>actical_wkday6</t>
  </si>
  <si>
    <t>actical_wkday7</t>
  </si>
  <si>
    <t>actical_wkday8</t>
  </si>
  <si>
    <t>actical_wkday9</t>
  </si>
  <si>
    <t>actical_wkday10</t>
  </si>
  <si>
    <t>actical_wkday11</t>
  </si>
  <si>
    <t>actical_wkday12</t>
  </si>
  <si>
    <t>actical_wkday13</t>
  </si>
  <si>
    <t>actical_wkday14</t>
  </si>
  <si>
    <t>actical_wkday15</t>
  </si>
  <si>
    <t>actical_wkday16</t>
  </si>
  <si>
    <t>actical_wkday17</t>
  </si>
  <si>
    <t>actical_wkday18</t>
  </si>
  <si>
    <t>actical_wkday19</t>
  </si>
  <si>
    <t>actical_wkend1</t>
  </si>
  <si>
    <t>actical_wkend2</t>
  </si>
  <si>
    <t>actical_wkend3</t>
  </si>
  <si>
    <t>actical_wkend4</t>
  </si>
  <si>
    <t>actical_wkend5</t>
  </si>
  <si>
    <t>actical_wkend6</t>
  </si>
  <si>
    <t>actical_wkend7</t>
  </si>
  <si>
    <t>actical_wkend8</t>
  </si>
  <si>
    <t>actical_wkend9</t>
  </si>
  <si>
    <t>actical_wkend10</t>
  </si>
  <si>
    <t>actical_wkend11</t>
  </si>
  <si>
    <t>actical_wkend12</t>
  </si>
  <si>
    <t>actical_wkend13</t>
  </si>
  <si>
    <t>actical_wkend14</t>
  </si>
  <si>
    <t>actical_wkend15</t>
  </si>
  <si>
    <t>actical_wkend16</t>
  </si>
  <si>
    <t>actical_wkend17</t>
  </si>
  <si>
    <t>actical_wkend18</t>
  </si>
  <si>
    <t>actical_wkend19</t>
  </si>
  <si>
    <t>actical_wt1</t>
  </si>
  <si>
    <t>actical_wt2</t>
  </si>
  <si>
    <t>actical_wt3</t>
  </si>
  <si>
    <t>actical_wt4</t>
  </si>
  <si>
    <t>actical_wt5</t>
  </si>
  <si>
    <t>actical_wt6</t>
  </si>
  <si>
    <t>actical_wt7</t>
  </si>
  <si>
    <t>actical_wt8</t>
  </si>
  <si>
    <t>actical_wt9</t>
  </si>
  <si>
    <t>actical_wt10</t>
  </si>
  <si>
    <t>actical_wt11</t>
  </si>
  <si>
    <t>actical_wt12</t>
  </si>
  <si>
    <t>actical_wt13</t>
  </si>
  <si>
    <t>actical_wt14</t>
  </si>
  <si>
    <t>actical_wt15</t>
  </si>
  <si>
    <t>actical_wt16</t>
  </si>
  <si>
    <t>actical_wt17</t>
  </si>
  <si>
    <t>actical_wt18</t>
  </si>
  <si>
    <t>actical_wt19</t>
  </si>
  <si>
    <t>actical_wt_include_day2t6_1</t>
  </si>
  <si>
    <t>actical_wt_include_day2t6_2</t>
  </si>
  <si>
    <t>actical_wt_include_day2t6_3</t>
  </si>
  <si>
    <t>actical_wt_include_day2t6_4</t>
  </si>
  <si>
    <t>actical_wt_include_day2t6_5</t>
  </si>
  <si>
    <t>actical_wt_include_day2t6_6</t>
  </si>
  <si>
    <t>actical_wt_include_day2t6_7</t>
  </si>
  <si>
    <t>actical_wt_include_day2t6_8</t>
  </si>
  <si>
    <t>actical_wt_include_day2t6_9</t>
  </si>
  <si>
    <t>actical_wt_include_day2t6_10</t>
  </si>
  <si>
    <t>actical_wt_include_day2t6_11</t>
  </si>
  <si>
    <t>actical_wt_include_day2t6_12</t>
  </si>
  <si>
    <t>actical_wt_include_day2t6_13</t>
  </si>
  <si>
    <t>actical_wt_include_day2t6_14</t>
  </si>
  <si>
    <t>actical_wt_include_day2t6_15</t>
  </si>
  <si>
    <t>actical_wt_include_day2t6_16</t>
  </si>
  <si>
    <t>actical_wt_include_day2t6_17</t>
  </si>
  <si>
    <t>actical_wt_include_day2t6_18</t>
  </si>
  <si>
    <t>actical_wt_include_day2t6_19</t>
  </si>
  <si>
    <t>actical_wt_include_day4t6_1</t>
  </si>
  <si>
    <t>actical_wt_include_day4t6_2</t>
  </si>
  <si>
    <t>actical_wt_include_day4t6_3</t>
  </si>
  <si>
    <t>actical_wt_include_day4t6_4</t>
  </si>
  <si>
    <t>actical_wt_include_day4t6_5</t>
  </si>
  <si>
    <t>actical_wt_include_day4t6_6</t>
  </si>
  <si>
    <t>actical_wt_include_day4t6_7</t>
  </si>
  <si>
    <t>actical_wt_include_day4t6_8</t>
  </si>
  <si>
    <t>actical_wt_include_day4t6_9</t>
  </si>
  <si>
    <t>actical_wt_include_day4t6_10</t>
  </si>
  <si>
    <t>actical_wt_include_day4t6_11</t>
  </si>
  <si>
    <t>actical_wt_include_day4t6_12</t>
  </si>
  <si>
    <t>actical_wt_include_day4t6_13</t>
  </si>
  <si>
    <t>actical_wt_include_day4t6_14</t>
  </si>
  <si>
    <t>actical_wt_include_day4t6_15</t>
  </si>
  <si>
    <t>actical_wt_include_day4t6_16</t>
  </si>
  <si>
    <t>actical_wt_include_day4t6_17</t>
  </si>
  <si>
    <t>actical_wt_include_day4t6_18</t>
  </si>
  <si>
    <t>actical_wt_include_day4t6_19</t>
  </si>
  <si>
    <t>active_place</t>
  </si>
  <si>
    <t>activetime</t>
  </si>
  <si>
    <t>activetime5grp</t>
  </si>
  <si>
    <t>age_otherfed</t>
  </si>
  <si>
    <t>age_stillbreastfed</t>
  </si>
  <si>
    <t>age_stillformulafed</t>
  </si>
  <si>
    <t>age_wean</t>
  </si>
  <si>
    <t>ageindays_day1</t>
  </si>
  <si>
    <t>agemos</t>
  </si>
  <si>
    <t>aian</t>
  </si>
  <si>
    <t>aian_athabascan</t>
  </si>
  <si>
    <t>aian_cupik</t>
  </si>
  <si>
    <t>aian_descr</t>
  </si>
  <si>
    <t>aian_inupiaq</t>
  </si>
  <si>
    <t>aian_other</t>
  </si>
  <si>
    <t>aian_siberian</t>
  </si>
  <si>
    <t>aian_yupik</t>
  </si>
  <si>
    <t>alcohol</t>
  </si>
  <si>
    <t>alcohol_other_users</t>
  </si>
  <si>
    <t>alcohol_others_count</t>
  </si>
  <si>
    <t>animal_dung</t>
  </si>
  <si>
    <t>anthr_age2grp</t>
  </si>
  <si>
    <t>anthr_age3grp</t>
  </si>
  <si>
    <t>anthr_ch_age</t>
  </si>
  <si>
    <t>anthr_ch_age_yrs</t>
  </si>
  <si>
    <t>asian</t>
  </si>
  <si>
    <t>asian_cambodian</t>
  </si>
  <si>
    <t>asian_chinese</t>
  </si>
  <si>
    <t>asian_descr</t>
  </si>
  <si>
    <t>asian_filipino</t>
  </si>
  <si>
    <t>asian_indian</t>
  </si>
  <si>
    <t>asian_japanese</t>
  </si>
  <si>
    <t>asian_korean</t>
  </si>
  <si>
    <t>asian_malaysian</t>
  </si>
  <si>
    <t>asian_other</t>
  </si>
  <si>
    <t>asian_pakistani</t>
  </si>
  <si>
    <t>asian_thai</t>
  </si>
  <si>
    <t>asian_vietnamese</t>
  </si>
  <si>
    <t>assisfood</t>
  </si>
  <si>
    <t>assisfoodtype</t>
  </si>
  <si>
    <t>asthma</t>
  </si>
  <si>
    <t>avg_ht</t>
  </si>
  <si>
    <t>avg_ht_extreme</t>
  </si>
  <si>
    <t>avg_waist</t>
  </si>
  <si>
    <t>avg_wt</t>
  </si>
  <si>
    <t>avg_wt_extreme</t>
  </si>
  <si>
    <t>betel_other_users</t>
  </si>
  <si>
    <t>betel_others_count</t>
  </si>
  <si>
    <t>biogas</t>
  </si>
  <si>
    <t>Birth_Place</t>
  </si>
  <si>
    <t>birthbmi</t>
  </si>
  <si>
    <t>birthbmi_extreme</t>
  </si>
  <si>
    <t>birthlength_cm</t>
  </si>
  <si>
    <t>birthlength_cm_extreme</t>
  </si>
  <si>
    <t>birthlength_inch</t>
  </si>
  <si>
    <t>birthlength_inch_extreme</t>
  </si>
  <si>
    <t>birthlength_meter</t>
  </si>
  <si>
    <t>birthweight_kg</t>
  </si>
  <si>
    <t>birthweight_kg_extreme</t>
  </si>
  <si>
    <t>birthweight_pound</t>
  </si>
  <si>
    <t>birthweight_pound_extreme</t>
  </si>
  <si>
    <t>birthwt3grp</t>
  </si>
  <si>
    <t>black</t>
  </si>
  <si>
    <t>bmi</t>
  </si>
  <si>
    <t>bmi_category</t>
  </si>
  <si>
    <t>bmi_extreme</t>
  </si>
  <si>
    <t>bmipct</t>
  </si>
  <si>
    <t>bmipct95</t>
  </si>
  <si>
    <t>bmipct_day1</t>
  </si>
  <si>
    <t>bmipct_extreme</t>
  </si>
  <si>
    <t>bmiz</t>
  </si>
  <si>
    <t>bmiz_day1</t>
  </si>
  <si>
    <t>bmiz_extreme</t>
  </si>
  <si>
    <t>bottle_beer_3grp</t>
  </si>
  <si>
    <t>bottle_beer_count</t>
  </si>
  <si>
    <t>breastfed</t>
  </si>
  <si>
    <t>brush_teeth</t>
  </si>
  <si>
    <t>calib_front</t>
  </si>
  <si>
    <t>calib_scale</t>
  </si>
  <si>
    <t>calib_side</t>
  </si>
  <si>
    <t>calib_tape</t>
  </si>
  <si>
    <t>can_beer_3grp</t>
  </si>
  <si>
    <t>can_beer_count</t>
  </si>
  <si>
    <t>charcoal</t>
  </si>
  <si>
    <t>checker_an</t>
  </si>
  <si>
    <t>checker_anthr</t>
  </si>
  <si>
    <t>checker_cul</t>
  </si>
  <si>
    <t>checker_demo1</t>
  </si>
  <si>
    <t>checker_demo2</t>
  </si>
  <si>
    <t>checker_demo3</t>
  </si>
  <si>
    <t>checker_demo4</t>
  </si>
  <si>
    <t>checker_demo5</t>
  </si>
  <si>
    <t>checker_demo6</t>
  </si>
  <si>
    <t>checker_demo7</t>
  </si>
  <si>
    <t>checker_demo8</t>
  </si>
  <si>
    <t>checker_demo9</t>
  </si>
  <si>
    <t>checker_demo10</t>
  </si>
  <si>
    <t>checker_food_pa1</t>
  </si>
  <si>
    <t>checker_food_pa2</t>
  </si>
  <si>
    <t>checker_IE1</t>
  </si>
  <si>
    <t>checker_IE2</t>
  </si>
  <si>
    <t>checker_IE3</t>
  </si>
  <si>
    <t>checker_sedbh</t>
  </si>
  <si>
    <t>checker_sleep1</t>
  </si>
  <si>
    <t>checker_sleep2</t>
  </si>
  <si>
    <t>checker_sleep3</t>
  </si>
  <si>
    <t>chew6grp</t>
  </si>
  <si>
    <t>chew_freq</t>
  </si>
  <si>
    <t>chew_months</t>
  </si>
  <si>
    <t>chew_years</t>
  </si>
  <si>
    <t>chewed_ever</t>
  </si>
  <si>
    <t>chewed_now</t>
  </si>
  <si>
    <t>child10_mts</t>
  </si>
  <si>
    <t>child10_sex</t>
  </si>
  <si>
    <t>child10_yrs</t>
  </si>
  <si>
    <t>child1_mts</t>
  </si>
  <si>
    <t>child1_sex</t>
  </si>
  <si>
    <t>child1_yrs</t>
  </si>
  <si>
    <t>child2_mts</t>
  </si>
  <si>
    <t>child2_sex</t>
  </si>
  <si>
    <t>child2_yrs</t>
  </si>
  <si>
    <t>child3_mts</t>
  </si>
  <si>
    <t>child3_sex</t>
  </si>
  <si>
    <t>child3_yrs</t>
  </si>
  <si>
    <t>child4_mts</t>
  </si>
  <si>
    <t>child4_sex</t>
  </si>
  <si>
    <t>child4_yrs</t>
  </si>
  <si>
    <t>child5_mts</t>
  </si>
  <si>
    <t>child5_sex</t>
  </si>
  <si>
    <t>child5_yrs</t>
  </si>
  <si>
    <t>child6_mts</t>
  </si>
  <si>
    <t>child6_sex</t>
  </si>
  <si>
    <t>child6_yrs</t>
  </si>
  <si>
    <t>child7_mts</t>
  </si>
  <si>
    <t>child7_sex</t>
  </si>
  <si>
    <t>child7_yrs</t>
  </si>
  <si>
    <t>child8_mts</t>
  </si>
  <si>
    <t>child8_sex</t>
  </si>
  <si>
    <t>child8_yrs</t>
  </si>
  <si>
    <t>child9_mts</t>
  </si>
  <si>
    <t>child9_sex</t>
  </si>
  <si>
    <t>child9_yrs</t>
  </si>
  <si>
    <t>chl_materials</t>
  </si>
  <si>
    <t>chl_role_model</t>
  </si>
  <si>
    <t>coal</t>
  </si>
  <si>
    <t>comforter</t>
  </si>
  <si>
    <t>comm_an</t>
  </si>
  <si>
    <t>comm_ht1</t>
  </si>
  <si>
    <t>comm_ht2</t>
  </si>
  <si>
    <t>comm_ht3</t>
  </si>
  <si>
    <t>comm_ht1_v2</t>
  </si>
  <si>
    <t>comm_ht1_v3</t>
  </si>
  <si>
    <t>comm_ht2_v2</t>
  </si>
  <si>
    <t>comm_ht2_v3</t>
  </si>
  <si>
    <t>comm_ht3_v2</t>
  </si>
  <si>
    <t>comm_ht3_v3</t>
  </si>
  <si>
    <t>comm_waist1</t>
  </si>
  <si>
    <t>comm_waist2</t>
  </si>
  <si>
    <t>comm_waist3</t>
  </si>
  <si>
    <t>comm_waist1_v2</t>
  </si>
  <si>
    <t>comm_waist1_v3</t>
  </si>
  <si>
    <t>comm_waist2_v2</t>
  </si>
  <si>
    <t>comm_waist2_v3</t>
  </si>
  <si>
    <t>comm_waist3_v2</t>
  </si>
  <si>
    <t>comm_waist3_v3</t>
  </si>
  <si>
    <t>comm_wt1</t>
  </si>
  <si>
    <t>comm_wt2</t>
  </si>
  <si>
    <t>comm_wt3</t>
  </si>
  <si>
    <t>comm_wt1_v2</t>
  </si>
  <si>
    <t>comm_wt1_v3</t>
  </si>
  <si>
    <t>comm_wt2_v2</t>
  </si>
  <si>
    <t>comm_wt2_v3</t>
  </si>
  <si>
    <t>comm_wt3_v2</t>
  </si>
  <si>
    <t>comm_wt3_v3</t>
  </si>
  <si>
    <t>comments</t>
  </si>
  <si>
    <t>CommName</t>
  </si>
  <si>
    <t>community</t>
  </si>
  <si>
    <t>count_aunt</t>
  </si>
  <si>
    <t>count_brother</t>
  </si>
  <si>
    <t>count_child</t>
  </si>
  <si>
    <t>count_cousin</t>
  </si>
  <si>
    <t>count_father</t>
  </si>
  <si>
    <t>count_friend</t>
  </si>
  <si>
    <t>count_grandma</t>
  </si>
  <si>
    <t>count_grandpa</t>
  </si>
  <si>
    <t>count_household_global</t>
  </si>
  <si>
    <t>count_household_nuclear</t>
  </si>
  <si>
    <t>count_household_nuclear_GrdPar</t>
  </si>
  <si>
    <t>count_mother</t>
  </si>
  <si>
    <t>count_otherel</t>
  </si>
  <si>
    <t>count_sister</t>
  </si>
  <si>
    <t>count_uncle</t>
  </si>
  <si>
    <t>crop_residue</t>
  </si>
  <si>
    <t>date_an</t>
  </si>
  <si>
    <t>date_anthr</t>
  </si>
  <si>
    <t>date_cul</t>
  </si>
  <si>
    <t>date_demo</t>
  </si>
  <si>
    <t>date_dietrec1</t>
  </si>
  <si>
    <t>date_dietrec2</t>
  </si>
  <si>
    <t>date_food_pa</t>
  </si>
  <si>
    <t>date_IE</t>
  </si>
  <si>
    <t>date_sedbh</t>
  </si>
  <si>
    <t>date_sleep</t>
  </si>
  <si>
    <t>dental_care</t>
  </si>
  <si>
    <t>diagnosis1</t>
  </si>
  <si>
    <t>diagnosis2</t>
  </si>
  <si>
    <t>diet_age</t>
  </si>
  <si>
    <t>Child age at diet record collection</t>
  </si>
  <si>
    <t>diff_sleepagain</t>
  </si>
  <si>
    <t>difficulty</t>
  </si>
  <si>
    <t>DIMS</t>
  </si>
  <si>
    <t>dob</t>
  </si>
  <si>
    <t>drink</t>
  </si>
  <si>
    <t>drink_water_park</t>
  </si>
  <si>
    <t>drink_water_school</t>
  </si>
  <si>
    <t>ebt_snap</t>
  </si>
  <si>
    <t>education</t>
  </si>
  <si>
    <t>education2</t>
  </si>
  <si>
    <t>education3</t>
  </si>
  <si>
    <t>electricity</t>
  </si>
  <si>
    <t>employed_wages</t>
  </si>
  <si>
    <t>engage</t>
  </si>
  <si>
    <t>entry_an</t>
  </si>
  <si>
    <t>entry_anthr</t>
  </si>
  <si>
    <t>entry_cul</t>
  </si>
  <si>
    <t>entry_demo</t>
  </si>
  <si>
    <t>entry_dt_an</t>
  </si>
  <si>
    <t>entry_dt_anthr</t>
  </si>
  <si>
    <t>entry_dt_cul</t>
  </si>
  <si>
    <t>entry_dt_demo</t>
  </si>
  <si>
    <t>entry_dt_foodpa</t>
  </si>
  <si>
    <t>entry_dt_intervention</t>
  </si>
  <si>
    <t>entry_dt_lifestyle</t>
  </si>
  <si>
    <t>entry_dt_sleep</t>
  </si>
  <si>
    <t>entry_foodpa</t>
  </si>
  <si>
    <t>entry_intervention</t>
  </si>
  <si>
    <t>entry_lifestyle</t>
  </si>
  <si>
    <t>entry_sleep</t>
  </si>
  <si>
    <t>ethnicity_new</t>
  </si>
  <si>
    <t>explain_diff</t>
  </si>
  <si>
    <t>fall_asleep</t>
  </si>
  <si>
    <t>feeding_other</t>
  </si>
  <si>
    <t>first_formula</t>
  </si>
  <si>
    <t>fishing_farming</t>
  </si>
  <si>
    <t>foodassi</t>
  </si>
  <si>
    <t>formula</t>
  </si>
  <si>
    <t>formula_other</t>
  </si>
  <si>
    <t>freemeal</t>
  </si>
  <si>
    <t>fuel_cooking_other</t>
  </si>
  <si>
    <t>Fuel_cooking_other_descr</t>
  </si>
  <si>
    <t>gardening</t>
  </si>
  <si>
    <t>grade</t>
  </si>
  <si>
    <t>grocery1</t>
  </si>
  <si>
    <t>grocery2</t>
  </si>
  <si>
    <t>grocery3</t>
  </si>
  <si>
    <t>grocery4</t>
  </si>
  <si>
    <t>grocery5</t>
  </si>
  <si>
    <t>grocery1_schoolyr</t>
  </si>
  <si>
    <t>grocery1_summer</t>
  </si>
  <si>
    <t>grocery2_schoolyr</t>
  </si>
  <si>
    <t>grocery2_summer</t>
  </si>
  <si>
    <t>grocery3_schoolyr</t>
  </si>
  <si>
    <t>grocery3_summer</t>
  </si>
  <si>
    <t>grocery4_schoolyr</t>
  </si>
  <si>
    <t>grocery4_summer</t>
  </si>
  <si>
    <t>grocery5_schoolyr</t>
  </si>
  <si>
    <t>grocery5_summer</t>
  </si>
  <si>
    <t>group</t>
  </si>
  <si>
    <t>group_association</t>
  </si>
  <si>
    <t>group_feeling</t>
  </si>
  <si>
    <t>group_involvement</t>
  </si>
  <si>
    <t>group_knowledge</t>
  </si>
  <si>
    <t>hapct</t>
  </si>
  <si>
    <t>hapct_day1</t>
  </si>
  <si>
    <t>has_diff</t>
  </si>
  <si>
    <t>haz</t>
  </si>
  <si>
    <t>haz_day1</t>
  </si>
  <si>
    <t>healthywt</t>
  </si>
  <si>
    <t>hei1</t>
  </si>
  <si>
    <t>hei2</t>
  </si>
  <si>
    <t>hei3</t>
  </si>
  <si>
    <t>hei4</t>
  </si>
  <si>
    <t>hei5</t>
  </si>
  <si>
    <t>hei1_adjforVar</t>
  </si>
  <si>
    <t>hei2_adjforVar</t>
  </si>
  <si>
    <t>hei3_adjforVar</t>
  </si>
  <si>
    <t>hei4_adjforVar</t>
  </si>
  <si>
    <t>hei5_adjforVar</t>
  </si>
  <si>
    <t>hispanic</t>
  </si>
  <si>
    <t>homemaker</t>
  </si>
  <si>
    <t>ht1</t>
  </si>
  <si>
    <t>ht2</t>
  </si>
  <si>
    <t>ht3</t>
  </si>
  <si>
    <t>ht1_v2</t>
  </si>
  <si>
    <t>ht1_v3</t>
  </si>
  <si>
    <t>ht2_v2</t>
  </si>
  <si>
    <t>ht2_v3</t>
  </si>
  <si>
    <t>ht3_v2</t>
  </si>
  <si>
    <t>ht3_v3</t>
  </si>
  <si>
    <t>id</t>
  </si>
  <si>
    <t>inactivetime</t>
  </si>
  <si>
    <t>inactivetime5grp</t>
  </si>
  <si>
    <t>income</t>
  </si>
  <si>
    <t>income2</t>
  </si>
  <si>
    <t>income3</t>
  </si>
  <si>
    <t>indigenous</t>
  </si>
  <si>
    <t>int_hei2_adjForVar</t>
  </si>
  <si>
    <t>int_hei3_adjForVar</t>
  </si>
  <si>
    <t>jurisdiction</t>
  </si>
  <si>
    <t>JurisName</t>
  </si>
  <si>
    <t>jurisnum</t>
  </si>
  <si>
    <t>kava_3grp</t>
  </si>
  <si>
    <t>kava_count</t>
  </si>
  <si>
    <t>kerosene</t>
  </si>
  <si>
    <t>language_home</t>
  </si>
  <si>
    <t>languageover1</t>
  </si>
  <si>
    <t>languagex</t>
  </si>
  <si>
    <t>last_formula</t>
  </si>
  <si>
    <t>liquor_3grp</t>
  </si>
  <si>
    <t>liquor_count</t>
  </si>
  <si>
    <t>lived_yrs</t>
  </si>
  <si>
    <t>livedhere_percent</t>
  </si>
  <si>
    <t>lpg</t>
  </si>
  <si>
    <t>mari_other</t>
  </si>
  <si>
    <t>marital</t>
  </si>
  <si>
    <t>measurer_an</t>
  </si>
  <si>
    <t>measurer_anthr</t>
  </si>
  <si>
    <t>medcond_adhd</t>
  </si>
  <si>
    <t>medcond_allergy</t>
  </si>
  <si>
    <t>medcond_allergy_animal</t>
  </si>
  <si>
    <t>medcond_allergy_citric</t>
  </si>
  <si>
    <t>medcond_allergy_dairy</t>
  </si>
  <si>
    <t>medcond_allergy_egg</t>
  </si>
  <si>
    <t>medcond_allergy_food</t>
  </si>
  <si>
    <t>medcond_allergy_fruit</t>
  </si>
  <si>
    <t>medcond_allergy_grass</t>
  </si>
  <si>
    <t>medcond_allergy_milk</t>
  </si>
  <si>
    <t>medcond_allergy_nut</t>
  </si>
  <si>
    <t>medcond_allergy_roach</t>
  </si>
  <si>
    <t>medcond_allergy_seafood</t>
  </si>
  <si>
    <t>medcond_allergy_sulfa</t>
  </si>
  <si>
    <t>medcond_allergy_vog</t>
  </si>
  <si>
    <t>medcond_anemia</t>
  </si>
  <si>
    <t>medcond_any</t>
  </si>
  <si>
    <t>medcond_apnea</t>
  </si>
  <si>
    <t>medcond_arachCyst</t>
  </si>
  <si>
    <t>medcond_asthma</t>
  </si>
  <si>
    <t>medcond_autism</t>
  </si>
  <si>
    <t>medcond_bleedingCond</t>
  </si>
  <si>
    <t>medcond_bowelProblem</t>
  </si>
  <si>
    <t>medcond_breathProb</t>
  </si>
  <si>
    <t>medcond_bronchitis</t>
  </si>
  <si>
    <t>medcond_cancer</t>
  </si>
  <si>
    <t>medcond_celebralPalsy</t>
  </si>
  <si>
    <t>medcond_celiac</t>
  </si>
  <si>
    <t>medcond_cleft</t>
  </si>
  <si>
    <t>medcond_clubFoot</t>
  </si>
  <si>
    <t>medcond_congenCond</t>
  </si>
  <si>
    <t>medcond_constipation</t>
  </si>
  <si>
    <t>medcond_cpt</t>
  </si>
  <si>
    <t>medcond_dandyWalker</t>
  </si>
  <si>
    <t>medcond_dentalProblem</t>
  </si>
  <si>
    <t>medcond_developDelay</t>
  </si>
  <si>
    <t>medcond_diabetes</t>
  </si>
  <si>
    <t>medcond_disabled</t>
  </si>
  <si>
    <t>medcond_earProb</t>
  </si>
  <si>
    <t>medcond_eczema</t>
  </si>
  <si>
    <t>medcond_encephalopathy</t>
  </si>
  <si>
    <t>medcond_epilepsy</t>
  </si>
  <si>
    <t>medcond_erbsPalsy</t>
  </si>
  <si>
    <t>medcond_eyeProblem</t>
  </si>
  <si>
    <t>medcond_fail2thrive</t>
  </si>
  <si>
    <t>medcond_fasd</t>
  </si>
  <si>
    <t>medcond_fracture</t>
  </si>
  <si>
    <t>medcond_gerdReflux</t>
  </si>
  <si>
    <t>medcond_glutenIntoler</t>
  </si>
  <si>
    <t>medcond_guamSores</t>
  </si>
  <si>
    <t>medcond_headache</t>
  </si>
  <si>
    <t>medcond_hearingProblem</t>
  </si>
  <si>
    <t>medcond_heartHole</t>
  </si>
  <si>
    <t>medcond_heartMurmur</t>
  </si>
  <si>
    <t>medcond_heartProblem</t>
  </si>
  <si>
    <t>medcond_hemiperasis</t>
  </si>
  <si>
    <t>medcond_hemophillia</t>
  </si>
  <si>
    <t>medcond_hiBP</t>
  </si>
  <si>
    <t>medcond_Hirschsprung</t>
  </si>
  <si>
    <t>medcond_hyperglycemia</t>
  </si>
  <si>
    <t>medcond_hyperThyroid</t>
  </si>
  <si>
    <t>medcond_hypertrophy</t>
  </si>
  <si>
    <t>medcond_hypoglycemia</t>
  </si>
  <si>
    <t>medcond_hypospadia</t>
  </si>
  <si>
    <t>medcond_hypoThyroid</t>
  </si>
  <si>
    <t>medcond_infection</t>
  </si>
  <si>
    <t>medcond_jointProb</t>
  </si>
  <si>
    <t>medcond_lactosIntoler</t>
  </si>
  <si>
    <t>medcond_legCramp</t>
  </si>
  <si>
    <t>medcond_legPain</t>
  </si>
  <si>
    <t>medcond_leprosy</t>
  </si>
  <si>
    <t>medcond_liverCond</t>
  </si>
  <si>
    <t>medcond_mentalIll</t>
  </si>
  <si>
    <t>medcond_migraine</t>
  </si>
  <si>
    <t>medcond_muscDystrophy</t>
  </si>
  <si>
    <t>medcond_muscPain</t>
  </si>
  <si>
    <t>medcond_muscSkelProb</t>
  </si>
  <si>
    <t>medcond_noTesticles</t>
  </si>
  <si>
    <t>medcond_other</t>
  </si>
  <si>
    <t>medcond_overweight</t>
  </si>
  <si>
    <t>medcond_periodFeverSynd</t>
  </si>
  <si>
    <t>medcond_pneumonia</t>
  </si>
  <si>
    <t>medcond_polandSynd</t>
  </si>
  <si>
    <t>medcond_premature</t>
  </si>
  <si>
    <t>medcond_psoriasis</t>
  </si>
  <si>
    <t>medcond_rheumFever</t>
  </si>
  <si>
    <t>medcond_rickets</t>
  </si>
  <si>
    <t>medcond_sacralDimple</t>
  </si>
  <si>
    <t>medcond_seizure</t>
  </si>
  <si>
    <t>medcond_sensoryProblem</t>
  </si>
  <si>
    <t>medcond_sinus</t>
  </si>
  <si>
    <t>medcond_skinCond</t>
  </si>
  <si>
    <t>medcond_spd</t>
  </si>
  <si>
    <t>medcond_speechProblem</t>
  </si>
  <si>
    <t>medcond_spherocytosis</t>
  </si>
  <si>
    <t>medcond_spleenProblem</t>
  </si>
  <si>
    <t>medcond_strabismus</t>
  </si>
  <si>
    <t>medcond_TB</t>
  </si>
  <si>
    <t>medcond_thalassemia</t>
  </si>
  <si>
    <t>medcond_toeWalker</t>
  </si>
  <si>
    <t>medcond_tonsillitis</t>
  </si>
  <si>
    <t>medcond_undescTesticle</t>
  </si>
  <si>
    <t>medcond_urinProblem</t>
  </si>
  <si>
    <t>meeting2yrs_sleep</t>
  </si>
  <si>
    <t>meeting3t5yrs_sleep</t>
  </si>
  <si>
    <t>meeting6t10yrs_sleep</t>
  </si>
  <si>
    <t>meeting6t8yrs_sleep</t>
  </si>
  <si>
    <t>MeetsForFruits</t>
  </si>
  <si>
    <t>MeetsForVegs</t>
  </si>
  <si>
    <t>message_excercise</t>
  </si>
  <si>
    <t>message_screen_time</t>
  </si>
  <si>
    <t>message_sleep</t>
  </si>
  <si>
    <t>message_VEG_FRUIT</t>
  </si>
  <si>
    <t>message_water</t>
  </si>
  <si>
    <t>methods_ht</t>
  </si>
  <si>
    <t>mixed_drink_3grp</t>
  </si>
  <si>
    <t>mixed_drinks_count</t>
  </si>
  <si>
    <t>money_food</t>
  </si>
  <si>
    <t>money_food_somemostalways</t>
  </si>
  <si>
    <t>money_utility</t>
  </si>
  <si>
    <t>money_utility_somemostalways</t>
  </si>
  <si>
    <t>morejobs</t>
  </si>
  <si>
    <t>multigeneration</t>
  </si>
  <si>
    <t>natural_gas</t>
  </si>
  <si>
    <t>ncis</t>
  </si>
  <si>
    <t>new_excercise</t>
  </si>
  <si>
    <t>nhpi</t>
  </si>
  <si>
    <t>nhpi_carolinian</t>
  </si>
  <si>
    <t>nhpi_chamorro</t>
  </si>
  <si>
    <t>nhpi_chamorro_descr</t>
  </si>
  <si>
    <t>nhpi_chuukese</t>
  </si>
  <si>
    <t>nhpi_chuukese_descr</t>
  </si>
  <si>
    <t>nhpi_descr</t>
  </si>
  <si>
    <t>nhpi_kiribati</t>
  </si>
  <si>
    <t>nhpi_kosraean</t>
  </si>
  <si>
    <t>nhpi_marshallese</t>
  </si>
  <si>
    <t>nhpi_nativehawaiian</t>
  </si>
  <si>
    <t>nhpi_other</t>
  </si>
  <si>
    <t>nhpi_palauan</t>
  </si>
  <si>
    <t>nhpi_pohnpeian</t>
  </si>
  <si>
    <t>nhpi_pohnpeian_descr</t>
  </si>
  <si>
    <t>nhpi_samoan</t>
  </si>
  <si>
    <t>nhpi_tahitian</t>
  </si>
  <si>
    <t>nhpi_tokelaun</t>
  </si>
  <si>
    <t>nhpi_tongan</t>
  </si>
  <si>
    <t>nhpi_yapese</t>
  </si>
  <si>
    <t>nhpi_yapese_descr</t>
  </si>
  <si>
    <t>no_cooking</t>
  </si>
  <si>
    <t>notownbed</t>
  </si>
  <si>
    <t>Num_Days</t>
  </si>
  <si>
    <t>num_engage</t>
  </si>
  <si>
    <t>num_engage_permonth</t>
  </si>
  <si>
    <t>Num_weekday</t>
  </si>
  <si>
    <t>Num_weekend</t>
  </si>
  <si>
    <t>numbermeasures_ht</t>
  </si>
  <si>
    <t>numbermeasures_waist</t>
  </si>
  <si>
    <t>numbermeasures_wt</t>
  </si>
  <si>
    <t>obese</t>
  </si>
  <si>
    <t>other_benefits</t>
  </si>
  <si>
    <t>otherel</t>
  </si>
  <si>
    <t>otherel_any</t>
  </si>
  <si>
    <t>otherel_aunt</t>
  </si>
  <si>
    <t>otherel_boyfr</t>
  </si>
  <si>
    <t>otherel_boyfrChild</t>
  </si>
  <si>
    <t>otherel_broFoster</t>
  </si>
  <si>
    <t>otherel_broHalf</t>
  </si>
  <si>
    <t>otherel_broInLaw</t>
  </si>
  <si>
    <t>otherel_broStep</t>
  </si>
  <si>
    <t>otherel_caregiver</t>
  </si>
  <si>
    <t>otherel_cat</t>
  </si>
  <si>
    <t>otherel_common</t>
  </si>
  <si>
    <t>otherel_daughter</t>
  </si>
  <si>
    <t>otherel_daughterInLaw</t>
  </si>
  <si>
    <t>otherel_dog</t>
  </si>
  <si>
    <t>otherel_domestic</t>
  </si>
  <si>
    <t>otherel_farmHelp</t>
  </si>
  <si>
    <t>otherel_fatherInLaw</t>
  </si>
  <si>
    <t>otherel_fatherStep</t>
  </si>
  <si>
    <t>otherel_fiance</t>
  </si>
  <si>
    <t>otherel_girlfr</t>
  </si>
  <si>
    <t>otherel_girlfrChild</t>
  </si>
  <si>
    <t>otherel_godParent</t>
  </si>
  <si>
    <t>otherel_godparents</t>
  </si>
  <si>
    <t>otherel_grandDaughter</t>
  </si>
  <si>
    <t>otherel_grandFatherStep</t>
  </si>
  <si>
    <t>otherel_grandMotherStep</t>
  </si>
  <si>
    <t>otherel_GrandParents</t>
  </si>
  <si>
    <t>otherel_grandSon</t>
  </si>
  <si>
    <t>otherel_greatAunt</t>
  </si>
  <si>
    <t>otherel_greatGrandFather</t>
  </si>
  <si>
    <t>otherel_greatGrandMother</t>
  </si>
  <si>
    <t>otherel_greatGrandParents</t>
  </si>
  <si>
    <t>otherel_greatUncle</t>
  </si>
  <si>
    <t>otherel_guardian</t>
  </si>
  <si>
    <t>otherel_housemate</t>
  </si>
  <si>
    <t>otherel_inLaws</t>
  </si>
  <si>
    <t>otherel_motherInLaw</t>
  </si>
  <si>
    <t>otherel_motherStep</t>
  </si>
  <si>
    <t>otherel_nanny</t>
  </si>
  <si>
    <t>otherel_nephew</t>
  </si>
  <si>
    <t>otherel_niece</t>
  </si>
  <si>
    <t>otherel_other</t>
  </si>
  <si>
    <t>otherel_otherPeople</t>
  </si>
  <si>
    <t>otherel_parentFoster</t>
  </si>
  <si>
    <t>otherel_partner</t>
  </si>
  <si>
    <t>otherel_partnerChild</t>
  </si>
  <si>
    <t>otherel_sisFoster</t>
  </si>
  <si>
    <t>otherel_sisHalf</t>
  </si>
  <si>
    <t>otherel_sisInLaw</t>
  </si>
  <si>
    <t>otherel_sisStep</t>
  </si>
  <si>
    <t>otherel_sitter</t>
  </si>
  <si>
    <t>otherel_son</t>
  </si>
  <si>
    <t>otherel_sonInLaw</t>
  </si>
  <si>
    <t>otherel_uncle</t>
  </si>
  <si>
    <t>overwt</t>
  </si>
  <si>
    <t>owob</t>
  </si>
  <si>
    <t>pa_required</t>
  </si>
  <si>
    <t>parentbed</t>
  </si>
  <si>
    <t>place1</t>
  </si>
  <si>
    <t>place2</t>
  </si>
  <si>
    <t>place3</t>
  </si>
  <si>
    <t>place4</t>
  </si>
  <si>
    <t>place5</t>
  </si>
  <si>
    <t>place1_schoolyr</t>
  </si>
  <si>
    <t>place1_summer</t>
  </si>
  <si>
    <t>place2_schoolyr</t>
  </si>
  <si>
    <t>place2_summer</t>
  </si>
  <si>
    <t>place3_schoolyr</t>
  </si>
  <si>
    <t>place3_summer</t>
  </si>
  <si>
    <t>place4_schoolyr</t>
  </si>
  <si>
    <t>place4_summer</t>
  </si>
  <si>
    <t>place5_schoolyr</t>
  </si>
  <si>
    <t>place5_summer</t>
  </si>
  <si>
    <t>presence_an</t>
  </si>
  <si>
    <t>race_new_omb</t>
  </si>
  <si>
    <t>race_new_pacific</t>
  </si>
  <si>
    <t>race_new_pacific_cnmi</t>
  </si>
  <si>
    <t>RecruitGroup</t>
  </si>
  <si>
    <t>Recruitment Group</t>
  </si>
  <si>
    <t>referred_an</t>
  </si>
  <si>
    <t>rel_other</t>
  </si>
  <si>
    <t>relation_demo</t>
  </si>
  <si>
    <t>religion</t>
  </si>
  <si>
    <t>religion2grp</t>
  </si>
  <si>
    <t>religion_other</t>
  </si>
  <si>
    <t>Religion: Text describing other religious affiliation</t>
  </si>
  <si>
    <t>reluctant</t>
  </si>
  <si>
    <t>retired</t>
  </si>
  <si>
    <t>rule_drink</t>
  </si>
  <si>
    <t>rule_food</t>
  </si>
  <si>
    <t>scale_no</t>
  </si>
  <si>
    <t>screen_weekday</t>
  </si>
  <si>
    <t>screen_weekend</t>
  </si>
  <si>
    <t>screenmeet</t>
  </si>
  <si>
    <t>screentime</t>
  </si>
  <si>
    <t>screentime5grp</t>
  </si>
  <si>
    <t>screenweekday5grp</t>
  </si>
  <si>
    <t>screenweekend5grp</t>
  </si>
  <si>
    <t>self_employed</t>
  </si>
  <si>
    <t>severity_an</t>
  </si>
  <si>
    <t>sex</t>
  </si>
  <si>
    <t>sleep</t>
  </si>
  <si>
    <t>sleep3</t>
  </si>
  <si>
    <t>sleep2yrs</t>
  </si>
  <si>
    <t>sleep3t5yrs</t>
  </si>
  <si>
    <t>sleep6t10yrs</t>
  </si>
  <si>
    <t>sleep6t8yrs</t>
  </si>
  <si>
    <t>smokeless_tobacco_freq</t>
  </si>
  <si>
    <t>sport_equipment</t>
  </si>
  <si>
    <t>SSB_PortionInCups</t>
  </si>
  <si>
    <t>SSB_PortionInCups_adjforVar</t>
  </si>
  <si>
    <t>SSB_PortionInGrams</t>
  </si>
  <si>
    <t>SSB_PortionInGrams_adjforVar</t>
  </si>
  <si>
    <t>stadiometer_no</t>
  </si>
  <si>
    <t>stadiometer_no_new</t>
  </si>
  <si>
    <t>straw</t>
  </si>
  <si>
    <t>student</t>
  </si>
  <si>
    <t>subsistence_living</t>
  </si>
  <si>
    <t>talk_screen_time</t>
  </si>
  <si>
    <t>talk_sleep</t>
  </si>
  <si>
    <t>tape_no</t>
  </si>
  <si>
    <t>tcsq</t>
  </si>
  <si>
    <t>time</t>
  </si>
  <si>
    <t>Tobacco</t>
  </si>
  <si>
    <t>tobacco_count</t>
  </si>
  <si>
    <t>tobacco_other_count</t>
  </si>
  <si>
    <t>tobacco_other_users</t>
  </si>
  <si>
    <t>total_drink</t>
  </si>
  <si>
    <t>total_drink_3grp</t>
  </si>
  <si>
    <t>training_gardening</t>
  </si>
  <si>
    <t>training_pa_food</t>
  </si>
  <si>
    <t>tuba_3grp</t>
  </si>
  <si>
    <t>tuba_count</t>
  </si>
  <si>
    <t>tv5grp</t>
  </si>
  <si>
    <t>tvtime</t>
  </si>
  <si>
    <t>unable</t>
  </si>
  <si>
    <t>underwt</t>
  </si>
  <si>
    <t>unemp_less</t>
  </si>
  <si>
    <t>unemp_more</t>
  </si>
  <si>
    <t>unemploy</t>
  </si>
  <si>
    <t>us_association</t>
  </si>
  <si>
    <t>us_feeling</t>
  </si>
  <si>
    <t>us_involvement</t>
  </si>
  <si>
    <t>us_knowledge</t>
  </si>
  <si>
    <t>uscis</t>
  </si>
  <si>
    <t>validity_ht</t>
  </si>
  <si>
    <t>validity_waist</t>
  </si>
  <si>
    <t>validity_wt</t>
  </si>
  <si>
    <t>waist1</t>
  </si>
  <si>
    <t>waist2</t>
  </si>
  <si>
    <t>waist3</t>
  </si>
  <si>
    <t>waist1_v2</t>
  </si>
  <si>
    <t>waist1_v3</t>
  </si>
  <si>
    <t>waist2_v2</t>
  </si>
  <si>
    <t>waist2_v3</t>
  </si>
  <si>
    <t>waist3_v2</t>
  </si>
  <si>
    <t>waist3_v3</t>
  </si>
  <si>
    <t>wakeup</t>
  </si>
  <si>
    <t>wapct</t>
  </si>
  <si>
    <t>wapct_day1</t>
  </si>
  <si>
    <t>water_bottled</t>
  </si>
  <si>
    <t>water_community_rain</t>
  </si>
  <si>
    <t>water_home_rain</t>
  </si>
  <si>
    <t>water_Household_tap</t>
  </si>
  <si>
    <t>water_Neighbor_tap</t>
  </si>
  <si>
    <t>water_other</t>
  </si>
  <si>
    <t>Water_other_descr</t>
  </si>
  <si>
    <t>water_PortionInCups</t>
  </si>
  <si>
    <t>Intake for day: Water Consumption In Cups, weighted for weekday/weekend days</t>
  </si>
  <si>
    <t>water_PortionInCups_adjforVar</t>
  </si>
  <si>
    <t>Intake for day: Water Consumption In Cups, weighted for weekday/weekend days and adjusted for within person variance</t>
  </si>
  <si>
    <t>water_PortionInGrams</t>
  </si>
  <si>
    <t>Intake for day: Water Consumption In Grams, weighted for weekday/weekend days</t>
  </si>
  <si>
    <t>water_PortionInGrams_adjforVar</t>
  </si>
  <si>
    <t>Intake for day: Water Consumption In Grams, weighted for weekday/weekend days and adjusted for within person variance</t>
  </si>
  <si>
    <t>water_Private_tap</t>
  </si>
  <si>
    <t>water_refilling_station</t>
  </si>
  <si>
    <t>water_river</t>
  </si>
  <si>
    <t>water_spring</t>
  </si>
  <si>
    <t>waz</t>
  </si>
  <si>
    <t>waz_day1</t>
  </si>
  <si>
    <t>weekday_active</t>
  </si>
  <si>
    <t>weekday_active5grp</t>
  </si>
  <si>
    <t>weekday_inactive</t>
  </si>
  <si>
    <t>weekday_inactive5grp</t>
  </si>
  <si>
    <t>weekday_tv</t>
  </si>
  <si>
    <t>weekdaytv5grp</t>
  </si>
  <si>
    <t>weekend_active</t>
  </si>
  <si>
    <t>weekend_active5grp</t>
  </si>
  <si>
    <t>weekend_inactive</t>
  </si>
  <si>
    <t>weekend_inactive5grp</t>
  </si>
  <si>
    <t>weekend_tv</t>
  </si>
  <si>
    <t>weekendtv5grp</t>
  </si>
  <si>
    <t>white</t>
  </si>
  <si>
    <t>whpct</t>
  </si>
  <si>
    <t>whpct_day1</t>
  </si>
  <si>
    <t>whz</t>
  </si>
  <si>
    <t>whz_day1</t>
  </si>
  <si>
    <t>wic</t>
  </si>
  <si>
    <t>wine_3grp</t>
  </si>
  <si>
    <t>wine_count</t>
  </si>
  <si>
    <t>with_alcohol</t>
  </si>
  <si>
    <t>with_Betel_leaf</t>
  </si>
  <si>
    <t>with_lime</t>
  </si>
  <si>
    <t>with_tobacco</t>
  </si>
  <si>
    <t>wood</t>
  </si>
  <si>
    <t>wt1</t>
  </si>
  <si>
    <t>wt2</t>
  </si>
  <si>
    <t>wt3</t>
  </si>
  <si>
    <t>wt1_v2</t>
  </si>
  <si>
    <t>wt1_v3</t>
  </si>
  <si>
    <t>wt2_v2</t>
  </si>
  <si>
    <t>wt2_v3</t>
  </si>
  <si>
    <t>wt3_v2</t>
  </si>
  <si>
    <t>wt3_v3</t>
  </si>
  <si>
    <t>wt_anthro</t>
  </si>
  <si>
    <t>wt_anthro_adj</t>
  </si>
  <si>
    <t>yeast_3grp</t>
  </si>
  <si>
    <t>yeast_count</t>
  </si>
  <si>
    <t>Description</t>
  </si>
  <si>
    <t>ANTHRO</t>
  </si>
  <si>
    <t>CULT</t>
  </si>
  <si>
    <t xml:space="preserve">Form Reference: The following abbreviations within the variable description refers to collection forms, which can be found on the CHL site.  </t>
  </si>
  <si>
    <t>Abbreviation</t>
  </si>
  <si>
    <t>DEMO</t>
  </si>
  <si>
    <t>SED</t>
  </si>
  <si>
    <t>ENVIRO</t>
  </si>
  <si>
    <t>INTERV</t>
  </si>
  <si>
    <t>SLEEP</t>
  </si>
  <si>
    <t>HOUSEHOLD</t>
  </si>
  <si>
    <t>GENERAL</t>
  </si>
  <si>
    <t>AN</t>
  </si>
  <si>
    <t>Environmental Information</t>
  </si>
  <si>
    <t>General Informaiton</t>
  </si>
  <si>
    <t>Intervention Information</t>
  </si>
  <si>
    <t>Sleep Behavior Information</t>
  </si>
  <si>
    <t>59-02</t>
  </si>
  <si>
    <t>Acanthosis Nigricans Screen</t>
  </si>
  <si>
    <t>Household Demographic Information</t>
  </si>
  <si>
    <t>23-02</t>
  </si>
  <si>
    <t>Child Demographic Information</t>
  </si>
  <si>
    <t>23-03</t>
  </si>
  <si>
    <t>Lifestyle Behavior Information</t>
  </si>
  <si>
    <t>23-04</t>
  </si>
  <si>
    <t>23-05</t>
  </si>
  <si>
    <t>59-01</t>
  </si>
  <si>
    <t xml:space="preserve">Anthropometric Measurements </t>
  </si>
  <si>
    <t>Culture Information</t>
  </si>
  <si>
    <t>Form #</t>
  </si>
  <si>
    <t>Community</t>
  </si>
  <si>
    <t>DateofSurvey</t>
  </si>
  <si>
    <t>price1_milk1pct</t>
  </si>
  <si>
    <t>price1_potatoes</t>
  </si>
  <si>
    <t>price1_oranges</t>
  </si>
  <si>
    <t>price1_beef</t>
  </si>
  <si>
    <t>price1_frozen_orange_juice</t>
  </si>
  <si>
    <t>price1_bagels</t>
  </si>
  <si>
    <t>price1_fruitdrink</t>
  </si>
  <si>
    <t>price1_milkwhole</t>
  </si>
  <si>
    <t>price1_porkground</t>
  </si>
  <si>
    <t>price1_noodles</t>
  </si>
  <si>
    <t>price1_fish</t>
  </si>
  <si>
    <t>price1_grapes</t>
  </si>
  <si>
    <t>price1_margarine</t>
  </si>
  <si>
    <t>price1_tuna</t>
  </si>
  <si>
    <t>price1_gelatin</t>
  </si>
  <si>
    <t>price1_chickenthighs</t>
  </si>
  <si>
    <t>price1_eggs</t>
  </si>
  <si>
    <t>price1_apples</t>
  </si>
  <si>
    <t>price1_spaghette_sauce</t>
  </si>
  <si>
    <t>price1_turkeybreast</t>
  </si>
  <si>
    <t>price1_fudgsicles</t>
  </si>
  <si>
    <t>price1_turkeyground</t>
  </si>
  <si>
    <t>price1_ricewhite</t>
  </si>
  <si>
    <t>price1_frozen_greenbeans</t>
  </si>
  <si>
    <t>price1_peaches</t>
  </si>
  <si>
    <t>price1_macaroni</t>
  </si>
  <si>
    <t>price1_bananas</t>
  </si>
  <si>
    <t>price1_toastedoats</t>
  </si>
  <si>
    <t>price1_beans_baked</t>
  </si>
  <si>
    <t>price1_bread_white</t>
  </si>
  <si>
    <t>price1_chickenfryers</t>
  </si>
  <si>
    <t>price1_hamburgerbuns</t>
  </si>
  <si>
    <t>price1_dinnerrolls</t>
  </si>
  <si>
    <t>price1_bread_whole</t>
  </si>
  <si>
    <t>price1_melon</t>
  </si>
  <si>
    <t>price1_breadcrumbs</t>
  </si>
  <si>
    <t>price1_onions</t>
  </si>
  <si>
    <t>price1_frozen_peas</t>
  </si>
  <si>
    <t>price1_jelly</t>
  </si>
  <si>
    <t>price1_oranges_juice</t>
  </si>
  <si>
    <t>price1_spaghetti</t>
  </si>
  <si>
    <t>price1_carrots</t>
  </si>
  <si>
    <t>price1_lettuce</t>
  </si>
  <si>
    <t>price1_flour_white</t>
  </si>
  <si>
    <t>price1_beans_kidney</t>
  </si>
  <si>
    <t>price1_cheese_cottage</t>
  </si>
  <si>
    <t>price1_chilipowder</t>
  </si>
  <si>
    <t>price1_mushrooms</t>
  </si>
  <si>
    <t>price1_tomato_sauce</t>
  </si>
  <si>
    <t>price1_vegeoil</t>
  </si>
  <si>
    <t>price1_frozen_frenchfries</t>
  </si>
  <si>
    <t>price1_mayonnaise</t>
  </si>
  <si>
    <t>price1_popcorns</t>
  </si>
  <si>
    <t>price1_celery</t>
  </si>
  <si>
    <t>price1_frenchbread</t>
  </si>
  <si>
    <t>price1_frozen_broccoli</t>
  </si>
  <si>
    <t>price1_oregano</t>
  </si>
  <si>
    <t>price1_chocolatepowder</t>
  </si>
  <si>
    <t>price1_cheese_cheddar</t>
  </si>
  <si>
    <t>price1_evaporatedmilk</t>
  </si>
  <si>
    <t>price1_shortening_vegetable</t>
  </si>
  <si>
    <t>price1_green_pepper</t>
  </si>
  <si>
    <t>price1_chocolate</t>
  </si>
  <si>
    <t>price1_tomatoes</t>
  </si>
  <si>
    <t>price1_sugarwhite</t>
  </si>
  <si>
    <t>price1_soysauce</t>
  </si>
  <si>
    <t>price1_chicken_bouillon</t>
  </si>
  <si>
    <t>price1_sugarpowdered</t>
  </si>
  <si>
    <t>price1_cornflakes</t>
  </si>
  <si>
    <t>price1_cheese_mozzarella</t>
  </si>
  <si>
    <t>price1_molasses</t>
  </si>
  <si>
    <t>price1_pancake_syrup</t>
  </si>
  <si>
    <t>price1_paprika</t>
  </si>
  <si>
    <t>price1_cinnamon</t>
  </si>
  <si>
    <t>price1_catsup</t>
  </si>
  <si>
    <t>price1_herbseasoning</t>
  </si>
  <si>
    <t>price1_vanilla</t>
  </si>
  <si>
    <t>price1_lemonjuice</t>
  </si>
  <si>
    <t>price1_sugarbrown</t>
  </si>
  <si>
    <t>price1_onionpowder</t>
  </si>
  <si>
    <t>price1_garlicpowder</t>
  </si>
  <si>
    <t>price1_cumin</t>
  </si>
  <si>
    <t>price1_bakingsoda</t>
  </si>
  <si>
    <t>price1_bakingpowder</t>
  </si>
  <si>
    <t>price1_salt</t>
  </si>
  <si>
    <t>price1_beans_garbonzo</t>
  </si>
  <si>
    <t>price1_blackpepper</t>
  </si>
  <si>
    <t>price2_milk1pct</t>
  </si>
  <si>
    <t>price2_potatoes</t>
  </si>
  <si>
    <t>price2_oranges</t>
  </si>
  <si>
    <t>price2_beef</t>
  </si>
  <si>
    <t>price2_frozen_orange_juice</t>
  </si>
  <si>
    <t>price2_bagels</t>
  </si>
  <si>
    <t>price2_fruitdrink</t>
  </si>
  <si>
    <t>price2_milkwhole</t>
  </si>
  <si>
    <t>price2_porkground</t>
  </si>
  <si>
    <t>price2_noodles</t>
  </si>
  <si>
    <t>price2_fish</t>
  </si>
  <si>
    <t>price2_grapes</t>
  </si>
  <si>
    <t>price2_margarine</t>
  </si>
  <si>
    <t>price2_tuna</t>
  </si>
  <si>
    <t>price2_gelatin</t>
  </si>
  <si>
    <t>price2_chickenthighs</t>
  </si>
  <si>
    <t>price2_eggs</t>
  </si>
  <si>
    <t>price2_apples</t>
  </si>
  <si>
    <t>price2_spaghette_sauce</t>
  </si>
  <si>
    <t>price2_turkeybreast</t>
  </si>
  <si>
    <t>price2_fudgsicles</t>
  </si>
  <si>
    <t>price2_turkeyground</t>
  </si>
  <si>
    <t>price2_ricewhite</t>
  </si>
  <si>
    <t>price2_frozen_greenbeans</t>
  </si>
  <si>
    <t>price2_peaches</t>
  </si>
  <si>
    <t>price2_macaroni</t>
  </si>
  <si>
    <t>price2_bananas</t>
  </si>
  <si>
    <t>price2_toastedoats</t>
  </si>
  <si>
    <t>price2_beans_baked</t>
  </si>
  <si>
    <t>price2_bread_white</t>
  </si>
  <si>
    <t>price2_chickenfryers</t>
  </si>
  <si>
    <t>price2_hamburgerbuns</t>
  </si>
  <si>
    <t>price2_dinnerrolls</t>
  </si>
  <si>
    <t>price2_bread_whole</t>
  </si>
  <si>
    <t>price2_melon</t>
  </si>
  <si>
    <t>price2_breadcrumbs</t>
  </si>
  <si>
    <t>price2_onions</t>
  </si>
  <si>
    <t>price2_frozen_peas</t>
  </si>
  <si>
    <t>price2_jelly</t>
  </si>
  <si>
    <t>price2_oranges_juice</t>
  </si>
  <si>
    <t>price2_spaghetti</t>
  </si>
  <si>
    <t>price2_carrots</t>
  </si>
  <si>
    <t>price2_lettuce</t>
  </si>
  <si>
    <t>price2_flour_white</t>
  </si>
  <si>
    <t>price2_beans_kidney</t>
  </si>
  <si>
    <t>price2_cheese_cottage</t>
  </si>
  <si>
    <t>price2_chilipowder</t>
  </si>
  <si>
    <t>price2_mushrooms</t>
  </si>
  <si>
    <t>price2_tomato_sauce</t>
  </si>
  <si>
    <t>price2_vegeoil</t>
  </si>
  <si>
    <t>price2_frozen_frenchfries</t>
  </si>
  <si>
    <t>price2_mayonnaise</t>
  </si>
  <si>
    <t>price2_popcorns</t>
  </si>
  <si>
    <t>price2_celery</t>
  </si>
  <si>
    <t>price2_frenchbread</t>
  </si>
  <si>
    <t>price2_frozen_broccoli</t>
  </si>
  <si>
    <t>price2_oregano</t>
  </si>
  <si>
    <t>price2_chocolatepowder</t>
  </si>
  <si>
    <t>price2_cheese_cheddar</t>
  </si>
  <si>
    <t>price2_evaporatedmilk</t>
  </si>
  <si>
    <t>price2_shortening_vegetable</t>
  </si>
  <si>
    <t>price2_green_pepper</t>
  </si>
  <si>
    <t>price2_chocolate</t>
  </si>
  <si>
    <t>price2_tomatoes</t>
  </si>
  <si>
    <t>price2_sugarwhite</t>
  </si>
  <si>
    <t>price2_soysauce</t>
  </si>
  <si>
    <t>price2_chicken_bouillon</t>
  </si>
  <si>
    <t>price2_sugarpowdered</t>
  </si>
  <si>
    <t>price2_cornflakes</t>
  </si>
  <si>
    <t>price2_cheese_mozzarella</t>
  </si>
  <si>
    <t>price2_molasses</t>
  </si>
  <si>
    <t>price2_pancake_syrup</t>
  </si>
  <si>
    <t>price2_paprika</t>
  </si>
  <si>
    <t>price2_cinnamon</t>
  </si>
  <si>
    <t>price2_catsup</t>
  </si>
  <si>
    <t>price2_herbseasoning</t>
  </si>
  <si>
    <t>price2_vanilla</t>
  </si>
  <si>
    <t>price2_lemonjuice</t>
  </si>
  <si>
    <t>price2_sugarbrown</t>
  </si>
  <si>
    <t>price2_onionpowder</t>
  </si>
  <si>
    <t>price2_garlicpowder</t>
  </si>
  <si>
    <t>price2_cumin</t>
  </si>
  <si>
    <t>price2_bakingsoda</t>
  </si>
  <si>
    <t>price2_bakingpowder</t>
  </si>
  <si>
    <t>price2_salt</t>
  </si>
  <si>
    <t>price2_beans_garbonzo</t>
  </si>
  <si>
    <t>price2_blackpepper</t>
  </si>
  <si>
    <t>price3_milk1pct</t>
  </si>
  <si>
    <t>price3_potatoes</t>
  </si>
  <si>
    <t>price3_oranges</t>
  </si>
  <si>
    <t>price3_beef</t>
  </si>
  <si>
    <t>price3_frozen_orange_juice</t>
  </si>
  <si>
    <t>price3_bagels</t>
  </si>
  <si>
    <t>price3_fruitdrink</t>
  </si>
  <si>
    <t>price3_milkwhole</t>
  </si>
  <si>
    <t>price3_porkground</t>
  </si>
  <si>
    <t>price3_noodles</t>
  </si>
  <si>
    <t>price3_fish</t>
  </si>
  <si>
    <t>price3_grapes</t>
  </si>
  <si>
    <t>price3_margarine</t>
  </si>
  <si>
    <t>price3_tuna</t>
  </si>
  <si>
    <t>price3_gelatin</t>
  </si>
  <si>
    <t>price3_chickenthighs</t>
  </si>
  <si>
    <t>price3_eggs</t>
  </si>
  <si>
    <t>price3_apples</t>
  </si>
  <si>
    <t>price3_spaghette_sauce</t>
  </si>
  <si>
    <t>price3_turkeybreast</t>
  </si>
  <si>
    <t>price3_fudgsicles</t>
  </si>
  <si>
    <t>price3_turkeyground</t>
  </si>
  <si>
    <t>price3_ricewhite</t>
  </si>
  <si>
    <t>price3_frozen_greenbeans</t>
  </si>
  <si>
    <t>price3_peaches</t>
  </si>
  <si>
    <t>price3_macaroni</t>
  </si>
  <si>
    <t>price3_bananas</t>
  </si>
  <si>
    <t>price3_toastedoats</t>
  </si>
  <si>
    <t>price3_beans_baked</t>
  </si>
  <si>
    <t>price3_bread_white</t>
  </si>
  <si>
    <t>price3_chickenfryers</t>
  </si>
  <si>
    <t>price3_hamburgerbuns</t>
  </si>
  <si>
    <t>price3_dinnerrolls</t>
  </si>
  <si>
    <t>price3_bread_whole</t>
  </si>
  <si>
    <t>price3_melon</t>
  </si>
  <si>
    <t>price3_breadcrumbs</t>
  </si>
  <si>
    <t>price3_onions</t>
  </si>
  <si>
    <t>price3_frozen_peas</t>
  </si>
  <si>
    <t>price3_jelly</t>
  </si>
  <si>
    <t>price3_oranges_juice</t>
  </si>
  <si>
    <t>price3_spaghetti</t>
  </si>
  <si>
    <t>price3_carrots</t>
  </si>
  <si>
    <t>price3_lettuce</t>
  </si>
  <si>
    <t>price3_flour_white</t>
  </si>
  <si>
    <t>price3_beans_kidney</t>
  </si>
  <si>
    <t>price3_cheese_cottage</t>
  </si>
  <si>
    <t>price3_chilipowder</t>
  </si>
  <si>
    <t>price3_mushrooms</t>
  </si>
  <si>
    <t>price3_tomato_sauce</t>
  </si>
  <si>
    <t>price3_vegeoil</t>
  </si>
  <si>
    <t>price3_frozen_frenchfries</t>
  </si>
  <si>
    <t>price3_mayonnaise</t>
  </si>
  <si>
    <t>price3_popcorns</t>
  </si>
  <si>
    <t>price3_celery</t>
  </si>
  <si>
    <t>price3_frenchbread</t>
  </si>
  <si>
    <t>price3_frozen_broccoli</t>
  </si>
  <si>
    <t>price3_oregano</t>
  </si>
  <si>
    <t>price3_chocolatepowder</t>
  </si>
  <si>
    <t>price3_cheese_cheddar</t>
  </si>
  <si>
    <t>price3_evaporatedmilk</t>
  </si>
  <si>
    <t>price3_shortening_vegetable</t>
  </si>
  <si>
    <t>price3_green_pepper</t>
  </si>
  <si>
    <t>price3_chocolate</t>
  </si>
  <si>
    <t>price3_tomatoes</t>
  </si>
  <si>
    <t>price3_sugarwhite</t>
  </si>
  <si>
    <t>price3_soysauce</t>
  </si>
  <si>
    <t>price3_chicken_bouillon</t>
  </si>
  <si>
    <t>price3_sugarpowdered</t>
  </si>
  <si>
    <t>price3_cornflakes</t>
  </si>
  <si>
    <t>price3_cheese_mozzarella</t>
  </si>
  <si>
    <t>price3_molasses</t>
  </si>
  <si>
    <t>price3_pancake_syrup</t>
  </si>
  <si>
    <t>price3_paprika</t>
  </si>
  <si>
    <t>price3_cinnamon</t>
  </si>
  <si>
    <t>price3_catsup</t>
  </si>
  <si>
    <t>price3_herbseasoning</t>
  </si>
  <si>
    <t>price3_vanilla</t>
  </si>
  <si>
    <t>price3_lemonjuice</t>
  </si>
  <si>
    <t>price3_sugarbrown</t>
  </si>
  <si>
    <t>price3_onionpowder</t>
  </si>
  <si>
    <t>price3_garlicpowder</t>
  </si>
  <si>
    <t>price3_cumin</t>
  </si>
  <si>
    <t>price3_bakingsoda</t>
  </si>
  <si>
    <t>price3_bakingpowder</t>
  </si>
  <si>
    <t>price3_salt</t>
  </si>
  <si>
    <t>price3_beans_garbonzo</t>
  </si>
  <si>
    <t>price3_blackpepper</t>
  </si>
  <si>
    <t>avgprice_milk1pct</t>
  </si>
  <si>
    <t>avgprice_potatoes</t>
  </si>
  <si>
    <t>avgprice_oranges</t>
  </si>
  <si>
    <t>avgprice_beef</t>
  </si>
  <si>
    <t>avgprice_frozen_orange_juice</t>
  </si>
  <si>
    <t>avgprice_bagels</t>
  </si>
  <si>
    <t>avgprice_fruitdrink</t>
  </si>
  <si>
    <t>avgprice_milkwhole</t>
  </si>
  <si>
    <t>avgprice_porkground</t>
  </si>
  <si>
    <t>avgprice_noodles</t>
  </si>
  <si>
    <t>avgprice_fish</t>
  </si>
  <si>
    <t>avgprice_grapes</t>
  </si>
  <si>
    <t>avgprice_margarine</t>
  </si>
  <si>
    <t>avgprice_tuna</t>
  </si>
  <si>
    <t>avgprice_gelatin</t>
  </si>
  <si>
    <t>avgprice_chickenthighs</t>
  </si>
  <si>
    <t>avgprice_eggs</t>
  </si>
  <si>
    <t>avgprice_apples</t>
  </si>
  <si>
    <t>avgprice_spaghette_sauce</t>
  </si>
  <si>
    <t>avgprice_turkeybreast</t>
  </si>
  <si>
    <t>avgprice_fudgsicles</t>
  </si>
  <si>
    <t>avgprice_turkeyground</t>
  </si>
  <si>
    <t>avgprice_ricewhite</t>
  </si>
  <si>
    <t>avgprice_frozen_greenbeans</t>
  </si>
  <si>
    <t>avgprice_peaches</t>
  </si>
  <si>
    <t>avgprice_macaroni</t>
  </si>
  <si>
    <t>avgprice_bananas</t>
  </si>
  <si>
    <t>avgprice_toastedoats</t>
  </si>
  <si>
    <t>avgprice_beans_baked</t>
  </si>
  <si>
    <t>avgprice_bread_white</t>
  </si>
  <si>
    <t>avgprice_chickenfryers</t>
  </si>
  <si>
    <t>avgprice_hamburgerbuns</t>
  </si>
  <si>
    <t>avgprice_dinnerrolls</t>
  </si>
  <si>
    <t>avgprice_bread_whole</t>
  </si>
  <si>
    <t>avgprice_melon</t>
  </si>
  <si>
    <t>avgprice_breadcrumbs</t>
  </si>
  <si>
    <t>avgprice_onions</t>
  </si>
  <si>
    <t>avgprice_frozen_peas</t>
  </si>
  <si>
    <t>avgprice_jelly</t>
  </si>
  <si>
    <t>avgprice_oranges_juice</t>
  </si>
  <si>
    <t>avgprice_spaghetti</t>
  </si>
  <si>
    <t>avgprice_carrots</t>
  </si>
  <si>
    <t>avgprice_lettuce</t>
  </si>
  <si>
    <t>avgprice_flour_white</t>
  </si>
  <si>
    <t>avgprice_beans_kidney</t>
  </si>
  <si>
    <t>avgprice_cheese_cottage</t>
  </si>
  <si>
    <t>avgprice_chilipowder</t>
  </si>
  <si>
    <t>avgprice_mushrooms</t>
  </si>
  <si>
    <t>avgprice_tomato_sauce</t>
  </si>
  <si>
    <t>avgprice_vegeoil</t>
  </si>
  <si>
    <t>avgprice_frozen_frenchfries</t>
  </si>
  <si>
    <t>avgprice_mayonnaise</t>
  </si>
  <si>
    <t>avgprice_popcorns</t>
  </si>
  <si>
    <t>avgprice_celery</t>
  </si>
  <si>
    <t>avgprice_frenchbread</t>
  </si>
  <si>
    <t>avgprice_frozen_broccoli</t>
  </si>
  <si>
    <t>avgprice_oregano</t>
  </si>
  <si>
    <t>avgprice_chocolatepowder</t>
  </si>
  <si>
    <t>avgprice_cheese_cheddar</t>
  </si>
  <si>
    <t>avgprice_evaporatedmilk</t>
  </si>
  <si>
    <t>avgprice_shortening_vegetable</t>
  </si>
  <si>
    <t>avgprice_green_pepper</t>
  </si>
  <si>
    <t>avgprice_chocolate</t>
  </si>
  <si>
    <t>avgprice_tomatoes</t>
  </si>
  <si>
    <t>avgprice_sugarwhite</t>
  </si>
  <si>
    <t>avgprice_soysauce</t>
  </si>
  <si>
    <t>avgprice_chicken_bouillon</t>
  </si>
  <si>
    <t>avgprice_sugarpowdered</t>
  </si>
  <si>
    <t>avgprice_cornflakes</t>
  </si>
  <si>
    <t>avgprice_cheese_mozzarella</t>
  </si>
  <si>
    <t>avgprice_molasses</t>
  </si>
  <si>
    <t>avgprice_pancake_syrup</t>
  </si>
  <si>
    <t>avgprice_paprika</t>
  </si>
  <si>
    <t>avgprice_cinnamon</t>
  </si>
  <si>
    <t>avgprice_catsup</t>
  </si>
  <si>
    <t>avgprice_herbseasoning</t>
  </si>
  <si>
    <t>avgprice_vanilla</t>
  </si>
  <si>
    <t>avgprice_lemonjuice</t>
  </si>
  <si>
    <t>avgprice_sugarbrown</t>
  </si>
  <si>
    <t>avgprice_onionpowder</t>
  </si>
  <si>
    <t>avgprice_garlicpowder</t>
  </si>
  <si>
    <t>avgprice_cumin</t>
  </si>
  <si>
    <t>avgprice_bakingsoda</t>
  </si>
  <si>
    <t>avgprice_bakingpowder</t>
  </si>
  <si>
    <t>avgprice_salt</t>
  </si>
  <si>
    <t>avgprice_beans_garbonzo</t>
  </si>
  <si>
    <t>avgprice_blackpepper</t>
  </si>
  <si>
    <t>wtdprice_milk1pct</t>
  </si>
  <si>
    <t>wtdprice_potatoes</t>
  </si>
  <si>
    <t>wtdprice_oranges</t>
  </si>
  <si>
    <t>wtdprice_beef</t>
  </si>
  <si>
    <t>wtdprice_frozen_orange_juice</t>
  </si>
  <si>
    <t>wtdprice_bagels</t>
  </si>
  <si>
    <t>wtdprice_fruitdrink</t>
  </si>
  <si>
    <t>wtdprice_milkwhole</t>
  </si>
  <si>
    <t>wtdprice_porkground</t>
  </si>
  <si>
    <t>wtdprice_noodles</t>
  </si>
  <si>
    <t>wtdprice_fish</t>
  </si>
  <si>
    <t>wtdprice_grapes</t>
  </si>
  <si>
    <t>wtdprice_margarine</t>
  </si>
  <si>
    <t>wtdprice_tuna</t>
  </si>
  <si>
    <t>wtdprice_gelatin</t>
  </si>
  <si>
    <t>wtdprice_chickenthighs</t>
  </si>
  <si>
    <t>wtdprice_eggs</t>
  </si>
  <si>
    <t>wtdprice_apples</t>
  </si>
  <si>
    <t>wtdprice_spaghette_sauce</t>
  </si>
  <si>
    <t>wtdprice_turkeybreast</t>
  </si>
  <si>
    <t>wtdprice_fudgsicles</t>
  </si>
  <si>
    <t>wtdprice_turkeyground</t>
  </si>
  <si>
    <t>wtdprice_ricewhite</t>
  </si>
  <si>
    <t>wtdprice_frozen_greenbeans</t>
  </si>
  <si>
    <t>wtdprice_peaches</t>
  </si>
  <si>
    <t>wtdprice_macaroni</t>
  </si>
  <si>
    <t>wtdprice_bananas</t>
  </si>
  <si>
    <t>wtdprice_toastedoats</t>
  </si>
  <si>
    <t>wtdprice_beans_baked</t>
  </si>
  <si>
    <t>wtdprice_bread_white</t>
  </si>
  <si>
    <t>wtdprice_chickenfryers</t>
  </si>
  <si>
    <t>wtdprice_hamburgerbuns</t>
  </si>
  <si>
    <t>wtdprice_dinnerrolls</t>
  </si>
  <si>
    <t>wtdprice_bread_whole</t>
  </si>
  <si>
    <t>wtdprice_melon</t>
  </si>
  <si>
    <t>wtdprice_breadcrumbs</t>
  </si>
  <si>
    <t>wtdprice_onions</t>
  </si>
  <si>
    <t>wtdprice_frozen_peas</t>
  </si>
  <si>
    <t>wtdprice_jelly</t>
  </si>
  <si>
    <t>wtdprice_oranges_juice</t>
  </si>
  <si>
    <t>wtdprice_spaghetti</t>
  </si>
  <si>
    <t>wtdprice_carrots</t>
  </si>
  <si>
    <t>wtdprice_lettuce</t>
  </si>
  <si>
    <t>wtdprice_flour_white</t>
  </si>
  <si>
    <t>wtdprice_beans_kidney</t>
  </si>
  <si>
    <t>wtdprice_cheese_cottage</t>
  </si>
  <si>
    <t>wtdprice_chilipowder</t>
  </si>
  <si>
    <t>wtdprice_mushrooms</t>
  </si>
  <si>
    <t>wtdprice_tomato_sauce</t>
  </si>
  <si>
    <t>wtdprice_vegeoil</t>
  </si>
  <si>
    <t>wtdprice_frozen_frenchfries</t>
  </si>
  <si>
    <t>wtdprice_mayonnaise</t>
  </si>
  <si>
    <t>wtdprice_popcorns</t>
  </si>
  <si>
    <t>wtdprice_celery</t>
  </si>
  <si>
    <t>wtdprice_frenchbread</t>
  </si>
  <si>
    <t>wtdprice_frozen_broccoli</t>
  </si>
  <si>
    <t>wtdprice_oregano</t>
  </si>
  <si>
    <t>wtdprice_chocolatepowder</t>
  </si>
  <si>
    <t>wtdprice_cheese_cheddar</t>
  </si>
  <si>
    <t>wtdprice_evaporatedmilk</t>
  </si>
  <si>
    <t>wtdprice_shortening_vegetable</t>
  </si>
  <si>
    <t>wtdprice_green_pepper</t>
  </si>
  <si>
    <t>wtdprice_chocolate</t>
  </si>
  <si>
    <t>wtdprice_tomatoes</t>
  </si>
  <si>
    <t>wtdprice_sugarwhite</t>
  </si>
  <si>
    <t>wtdprice_soysauce</t>
  </si>
  <si>
    <t>wtdprice_chicken_bouillon</t>
  </si>
  <si>
    <t>wtdprice_sugarpowdered</t>
  </si>
  <si>
    <t>wtdprice_cornflakes</t>
  </si>
  <si>
    <t>wtdprice_cheese_mozzarella</t>
  </si>
  <si>
    <t>wtdprice_molasses</t>
  </si>
  <si>
    <t>wtdprice_pancake_syrup</t>
  </si>
  <si>
    <t>wtdprice_paprika</t>
  </si>
  <si>
    <t>wtdprice_cinnamon</t>
  </si>
  <si>
    <t>wtdprice_catsup</t>
  </si>
  <si>
    <t>wtdprice_herbseasoning</t>
  </si>
  <si>
    <t>wtdprice_vanilla</t>
  </si>
  <si>
    <t>wtdprice_lemonjuice</t>
  </si>
  <si>
    <t>wtdprice_sugarbrown</t>
  </si>
  <si>
    <t>wtdprice_onionpowder</t>
  </si>
  <si>
    <t>wtdprice_garlicpowder</t>
  </si>
  <si>
    <t>wtdprice_cumin</t>
  </si>
  <si>
    <t>wtdprice_bakingsoda</t>
  </si>
  <si>
    <t>wtdprice_bakingpowder</t>
  </si>
  <si>
    <t>wtdprice_salt</t>
  </si>
  <si>
    <t>wtdprice_beans_garbonzo</t>
  </si>
  <si>
    <t>wtdprice_blackpepper</t>
  </si>
  <si>
    <t>pctprice_milk1pct</t>
  </si>
  <si>
    <t>pctprice_potatoes</t>
  </si>
  <si>
    <t>pctprice_oranges</t>
  </si>
  <si>
    <t>pctprice_beef</t>
  </si>
  <si>
    <t>pctprice_frozen_orange_juice</t>
  </si>
  <si>
    <t>pctprice_bagels</t>
  </si>
  <si>
    <t>pctprice_fruitdrink</t>
  </si>
  <si>
    <t>pctprice_milkwhole</t>
  </si>
  <si>
    <t>pctprice_porkground</t>
  </si>
  <si>
    <t>pctprice_noodles</t>
  </si>
  <si>
    <t>pctprice_fish</t>
  </si>
  <si>
    <t>pctprice_grapes</t>
  </si>
  <si>
    <t>pctprice_margarine</t>
  </si>
  <si>
    <t>pctprice_tuna</t>
  </si>
  <si>
    <t>pctprice_gelatin</t>
  </si>
  <si>
    <t>pctprice_chickenthighs</t>
  </si>
  <si>
    <t>pctprice_eggs</t>
  </si>
  <si>
    <t>pctprice_apples</t>
  </si>
  <si>
    <t>pctprice_spaghette_sauce</t>
  </si>
  <si>
    <t>pctprice_turkeybreast</t>
  </si>
  <si>
    <t>pctprice_fudgsicles</t>
  </si>
  <si>
    <t>pctprice_turkeyground</t>
  </si>
  <si>
    <t>pctprice_ricewhite</t>
  </si>
  <si>
    <t>pctprice_frozen_greenbeans</t>
  </si>
  <si>
    <t>pctprice_peaches</t>
  </si>
  <si>
    <t>pctprice_macaroni</t>
  </si>
  <si>
    <t>pctprice_bananas</t>
  </si>
  <si>
    <t>pctprice_toastedoats</t>
  </si>
  <si>
    <t>pctprice_beans_baked</t>
  </si>
  <si>
    <t>pctprice_bread_white</t>
  </si>
  <si>
    <t>pctprice_chickenfryers</t>
  </si>
  <si>
    <t>pctprice_hamburgerbuns</t>
  </si>
  <si>
    <t>pctprice_dinnerrolls</t>
  </si>
  <si>
    <t>pctprice_bread_whole</t>
  </si>
  <si>
    <t>pctprice_melon</t>
  </si>
  <si>
    <t>pctprice_breadcrumbs</t>
  </si>
  <si>
    <t>pctprice_onions</t>
  </si>
  <si>
    <t>pctprice_frozen_peas</t>
  </si>
  <si>
    <t>pctprice_jelly</t>
  </si>
  <si>
    <t>pctprice_oranges_juice</t>
  </si>
  <si>
    <t>pctprice_spaghetti</t>
  </si>
  <si>
    <t>pctprice_carrots</t>
  </si>
  <si>
    <t>pctprice_lettuce</t>
  </si>
  <si>
    <t>pctprice_flour_white</t>
  </si>
  <si>
    <t>pctprice_beans_kidney</t>
  </si>
  <si>
    <t>pctprice_cheese_cottage</t>
  </si>
  <si>
    <t>pctprice_chilipowder</t>
  </si>
  <si>
    <t>pctprice_mushrooms</t>
  </si>
  <si>
    <t>pctprice_tomato_sauce</t>
  </si>
  <si>
    <t>pctprice_vegeoil</t>
  </si>
  <si>
    <t>pctprice_frozen_frenchfries</t>
  </si>
  <si>
    <t>pctprice_mayonnaise</t>
  </si>
  <si>
    <t>pctprice_popcorns</t>
  </si>
  <si>
    <t>pctprice_celery</t>
  </si>
  <si>
    <t>pctprice_frenchbread</t>
  </si>
  <si>
    <t>pctprice_frozen_broccoli</t>
  </si>
  <si>
    <t>pctprice_oregano</t>
  </si>
  <si>
    <t>pctprice_chocolatepowder</t>
  </si>
  <si>
    <t>pctprice_cheese_cheddar</t>
  </si>
  <si>
    <t>pctprice_evaporatedmilk</t>
  </si>
  <si>
    <t>pctprice_shortening_vegetable</t>
  </si>
  <si>
    <t>pctprice_green_pepper</t>
  </si>
  <si>
    <t>pctprice_chocolate</t>
  </si>
  <si>
    <t>pctprice_tomatoes</t>
  </si>
  <si>
    <t>pctprice_sugarwhite</t>
  </si>
  <si>
    <t>pctprice_soysauce</t>
  </si>
  <si>
    <t>pctprice_chicken_bouillon</t>
  </si>
  <si>
    <t>pctprice_sugarpowdered</t>
  </si>
  <si>
    <t>pctprice_cornflakes</t>
  </si>
  <si>
    <t>pctprice_cheese_mozzarella</t>
  </si>
  <si>
    <t>pctprice_molasses</t>
  </si>
  <si>
    <t>pctprice_pancake_syrup</t>
  </si>
  <si>
    <t>pctprice_paprika</t>
  </si>
  <si>
    <t>pctprice_cinnamon</t>
  </si>
  <si>
    <t>pctprice_catsup</t>
  </si>
  <si>
    <t>pctprice_herbseasoning</t>
  </si>
  <si>
    <t>pctprice_vanilla</t>
  </si>
  <si>
    <t>pctprice_lemonjuice</t>
  </si>
  <si>
    <t>pctprice_sugarbrown</t>
  </si>
  <si>
    <t>pctprice_onionpowder</t>
  </si>
  <si>
    <t>pctprice_garlicpowder</t>
  </si>
  <si>
    <t>pctprice_cumin</t>
  </si>
  <si>
    <t>pctprice_bakingsoda</t>
  </si>
  <si>
    <t>pctprice_bakingpowder</t>
  </si>
  <si>
    <t>pctprice_salt</t>
  </si>
  <si>
    <t>pctprice_beans_garbonzo</t>
  </si>
  <si>
    <t>pctprice_blackpepper</t>
  </si>
  <si>
    <t>dairy_wtdprice</t>
  </si>
  <si>
    <t>egg_wtdprice</t>
  </si>
  <si>
    <t>fats_oils_wtdprice</t>
  </si>
  <si>
    <t>fruit_wtdprice</t>
  </si>
  <si>
    <t>grain_wtdprice</t>
  </si>
  <si>
    <t>legume_wtdprice</t>
  </si>
  <si>
    <t>meat_wtdprice</t>
  </si>
  <si>
    <t>spice_wtdprice</t>
  </si>
  <si>
    <t>sweets_bev_wtdprice</t>
  </si>
  <si>
    <t>vegetables_wtdprice</t>
  </si>
  <si>
    <t>wtd_price_weekly_family4</t>
  </si>
  <si>
    <t>wtd_price_monthly_family4</t>
  </si>
  <si>
    <t>dairy_pctprice</t>
  </si>
  <si>
    <t>egg_pctprice</t>
  </si>
  <si>
    <t>fats_oils_pctprice</t>
  </si>
  <si>
    <t>fruit_pctprice</t>
  </si>
  <si>
    <t>grain_pctprice</t>
  </si>
  <si>
    <t>legume_pctprice</t>
  </si>
  <si>
    <t>meat_pctprice</t>
  </si>
  <si>
    <t>spice_pctprice</t>
  </si>
  <si>
    <t>sweets_bev_pctprice</t>
  </si>
  <si>
    <t>vegetables_pctprice</t>
  </si>
  <si>
    <t>type_store_1</t>
  </si>
  <si>
    <t>type_store_2</t>
  </si>
  <si>
    <t>type_store_3</t>
  </si>
  <si>
    <t>type_store_4</t>
  </si>
  <si>
    <t>typecode_store_1</t>
  </si>
  <si>
    <t>typecode_store_2</t>
  </si>
  <si>
    <t>typecode_store_3</t>
  </si>
  <si>
    <t>typecode_store_4</t>
  </si>
  <si>
    <t>addfood_store_1</t>
  </si>
  <si>
    <t>addfood_store_2</t>
  </si>
  <si>
    <t>addfood_store_3</t>
  </si>
  <si>
    <t>addfood_store_4</t>
  </si>
  <si>
    <t>missingitems</t>
  </si>
  <si>
    <t>Date of Survey</t>
  </si>
  <si>
    <t>adjacent</t>
  </si>
  <si>
    <t>adjacent_to</t>
  </si>
  <si>
    <t>beach_lifegrd</t>
  </si>
  <si>
    <t>beach_lifegrd_condtn</t>
  </si>
  <si>
    <t>beach_recrtnl</t>
  </si>
  <si>
    <t>beach_recrtnl_condtn</t>
  </si>
  <si>
    <t>beach_swim</t>
  </si>
  <si>
    <t>beach_swim_condtn</t>
  </si>
  <si>
    <t>benches</t>
  </si>
  <si>
    <t>benches_condtn</t>
  </si>
  <si>
    <t>bever_diet</t>
  </si>
  <si>
    <t>bever_juice</t>
  </si>
  <si>
    <t>bever_oth</t>
  </si>
  <si>
    <t>bever_soda</t>
  </si>
  <si>
    <t>bever_wtr</t>
  </si>
  <si>
    <t>beverage</t>
  </si>
  <si>
    <t>bicycle</t>
  </si>
  <si>
    <t>broken_glass</t>
  </si>
  <si>
    <t>church_id</t>
  </si>
  <si>
    <t>closing_sign</t>
  </si>
  <si>
    <t>compl_code</t>
  </si>
  <si>
    <t>court_bsktbl</t>
  </si>
  <si>
    <t>court_bsktbl_light</t>
  </si>
  <si>
    <t>court_multi</t>
  </si>
  <si>
    <t>court_multi_light</t>
  </si>
  <si>
    <t>court_tennis</t>
  </si>
  <si>
    <t>court_tennis_light</t>
  </si>
  <si>
    <t>court_vlybl</t>
  </si>
  <si>
    <t>court_vlybl_light</t>
  </si>
  <si>
    <t>date</t>
  </si>
  <si>
    <t>decor_fountains</t>
  </si>
  <si>
    <t>decor_fountains_condtn</t>
  </si>
  <si>
    <t>disp_code</t>
  </si>
  <si>
    <t>disp_code_specify</t>
  </si>
  <si>
    <t>dog_refuse</t>
  </si>
  <si>
    <t>dog_unattended</t>
  </si>
  <si>
    <t>drink_fountains</t>
  </si>
  <si>
    <t>drink_fountains_condtn</t>
  </si>
  <si>
    <t>end_tm</t>
  </si>
  <si>
    <t>entry</t>
  </si>
  <si>
    <t>entry_dt</t>
  </si>
  <si>
    <t>excrcse_nosign</t>
  </si>
  <si>
    <t>excrcse_nosign_condtn</t>
  </si>
  <si>
    <t>excrcse_nosign_light</t>
  </si>
  <si>
    <t>excrcse_w_sign</t>
  </si>
  <si>
    <t>excrcse_w_sign_condtn</t>
  </si>
  <si>
    <t>excrcse_w_sign_light</t>
  </si>
  <si>
    <t>fence</t>
  </si>
  <si>
    <t>fence_around</t>
  </si>
  <si>
    <t>fence_condtn</t>
  </si>
  <si>
    <t>fence_gate</t>
  </si>
  <si>
    <t>field_bsball</t>
  </si>
  <si>
    <t>field_bsball_light</t>
  </si>
  <si>
    <t>field_ftball</t>
  </si>
  <si>
    <t>field_ftball_light</t>
  </si>
  <si>
    <t>field_multi</t>
  </si>
  <si>
    <t>field_multi_light</t>
  </si>
  <si>
    <t>field_sccr</t>
  </si>
  <si>
    <t>field_sccr_light</t>
  </si>
  <si>
    <t>garbage</t>
  </si>
  <si>
    <t>geo</t>
  </si>
  <si>
    <t>graffiti</t>
  </si>
  <si>
    <t>green_space</t>
  </si>
  <si>
    <t>green_space_condtn</t>
  </si>
  <si>
    <t>grills</t>
  </si>
  <si>
    <t>grills_condtn</t>
  </si>
  <si>
    <t>incivility</t>
  </si>
  <si>
    <t>notes</t>
  </si>
  <si>
    <t>notes2</t>
  </si>
  <si>
    <t>notes3</t>
  </si>
  <si>
    <t>park_fee</t>
  </si>
  <si>
    <t>parking_on_site</t>
  </si>
  <si>
    <t>plygrnd</t>
  </si>
  <si>
    <t>plygrnd_light</t>
  </si>
  <si>
    <t>pool</t>
  </si>
  <si>
    <t>pool_light</t>
  </si>
  <si>
    <t>pool_wadng</t>
  </si>
  <si>
    <t>pool_wadng_light</t>
  </si>
  <si>
    <t>programs</t>
  </si>
  <si>
    <t>programs_descr</t>
  </si>
  <si>
    <t>restrooms</t>
  </si>
  <si>
    <t>rock_clmbng</t>
  </si>
  <si>
    <t>rock_clmbng_condtn</t>
  </si>
  <si>
    <t>rock_clmbng_light</t>
  </si>
  <si>
    <t>run_track</t>
  </si>
  <si>
    <t>run_track_light</t>
  </si>
  <si>
    <t>sex_para</t>
  </si>
  <si>
    <t>share_sport</t>
  </si>
  <si>
    <t>shelters</t>
  </si>
  <si>
    <t>shelters_condtn</t>
  </si>
  <si>
    <t>showers</t>
  </si>
  <si>
    <t>sidewlk</t>
  </si>
  <si>
    <t>sidewlk_light</t>
  </si>
  <si>
    <t>sign_limit</t>
  </si>
  <si>
    <t>sign_limit_hours</t>
  </si>
  <si>
    <t>sign_members</t>
  </si>
  <si>
    <t>sign_name</t>
  </si>
  <si>
    <t>sign_permit</t>
  </si>
  <si>
    <t>sign_permit_whose</t>
  </si>
  <si>
    <t>sign_public</t>
  </si>
  <si>
    <t>sign_restrict</t>
  </si>
  <si>
    <t>sign_supervision</t>
  </si>
  <si>
    <t>sign_supervision_by</t>
  </si>
  <si>
    <t>skateboard</t>
  </si>
  <si>
    <t>skateboard_light</t>
  </si>
  <si>
    <t>sport_area</t>
  </si>
  <si>
    <t>sport_area_type</t>
  </si>
  <si>
    <t>staff1</t>
  </si>
  <si>
    <t>staff2</t>
  </si>
  <si>
    <t>start_tm</t>
  </si>
  <si>
    <t>substance</t>
  </si>
  <si>
    <t>survey</t>
  </si>
  <si>
    <t>tbl_noshade</t>
  </si>
  <si>
    <t>tbl_noshade_condtn</t>
  </si>
  <si>
    <t>tbl_shade</t>
  </si>
  <si>
    <t>tbl_shade_condtn</t>
  </si>
  <si>
    <t>trails</t>
  </si>
  <si>
    <t>trails_condtn</t>
  </si>
  <si>
    <t>trails_surface</t>
  </si>
  <si>
    <t>trails_two_way</t>
  </si>
  <si>
    <t>trash_cont</t>
  </si>
  <si>
    <t>trash_cont_condtn</t>
  </si>
  <si>
    <t>vandalism</t>
  </si>
  <si>
    <t>water_oth</t>
  </si>
  <si>
    <t>water_oth_condtn</t>
  </si>
  <si>
    <t>x_mark</t>
  </si>
  <si>
    <t>park_id</t>
  </si>
  <si>
    <t>school_id</t>
  </si>
  <si>
    <t>business_id</t>
  </si>
  <si>
    <t>register_count</t>
  </si>
  <si>
    <t>Jurisdiction</t>
  </si>
  <si>
    <t>Surveyor</t>
  </si>
  <si>
    <t>FoodNumber</t>
  </si>
  <si>
    <t>Food_Label</t>
  </si>
  <si>
    <t>Food</t>
  </si>
  <si>
    <t>Price1</t>
  </si>
  <si>
    <t>Price2</t>
  </si>
  <si>
    <t>Price3</t>
  </si>
  <si>
    <t>Avgprice</t>
  </si>
  <si>
    <t>WtdPrice</t>
  </si>
  <si>
    <t>pctprice</t>
  </si>
  <si>
    <t>Foodcategorycode</t>
  </si>
  <si>
    <t>FoodCategory</t>
  </si>
  <si>
    <t>apples</t>
  </si>
  <si>
    <t>apples_price_bunch</t>
  </si>
  <si>
    <t>apples_price_piece</t>
  </si>
  <si>
    <t>apples_price_posted</t>
  </si>
  <si>
    <t>apples_price_pound</t>
  </si>
  <si>
    <t>baby_fruit</t>
  </si>
  <si>
    <t>baby_meat</t>
  </si>
  <si>
    <t>baby_vegetable</t>
  </si>
  <si>
    <t>bananas</t>
  </si>
  <si>
    <t>bananas_price_bunch</t>
  </si>
  <si>
    <t>bananas_price_piece</t>
  </si>
  <si>
    <t>bananas_price_posted</t>
  </si>
  <si>
    <t>bananas_price_pound</t>
  </si>
  <si>
    <t>beans</t>
  </si>
  <si>
    <t>bread</t>
  </si>
  <si>
    <t>broccoli</t>
  </si>
  <si>
    <t>broccoli_price_bunch</t>
  </si>
  <si>
    <t>broccoli_price_piece</t>
  </si>
  <si>
    <t>broccoli_price_posted</t>
  </si>
  <si>
    <t>broccoli_price_pound</t>
  </si>
  <si>
    <t>cabbage</t>
  </si>
  <si>
    <t>cabbage_price_bunch</t>
  </si>
  <si>
    <t>cabbage_price_piece</t>
  </si>
  <si>
    <t>cabbage_price_posted</t>
  </si>
  <si>
    <t>cabbage_price_pound</t>
  </si>
  <si>
    <t>candy</t>
  </si>
  <si>
    <t>carrots</t>
  </si>
  <si>
    <t>carrots_price_bunch</t>
  </si>
  <si>
    <t>carrots_price_piece</t>
  </si>
  <si>
    <t>carrots_price_posted</t>
  </si>
  <si>
    <t>carrots_price_pound</t>
  </si>
  <si>
    <t>cereal</t>
  </si>
  <si>
    <t>chicken</t>
  </si>
  <si>
    <t>chl</t>
  </si>
  <si>
    <t>fruit</t>
  </si>
  <si>
    <t>fruit_available</t>
  </si>
  <si>
    <t>fruit_can</t>
  </si>
  <si>
    <t>fruit_frozen</t>
  </si>
  <si>
    <t>fruit_quality</t>
  </si>
  <si>
    <t>ground_meat</t>
  </si>
  <si>
    <t>gumball</t>
  </si>
  <si>
    <t>health_promotion</t>
  </si>
  <si>
    <t>healthy_below</t>
  </si>
  <si>
    <t>healthy_ceiling</t>
  </si>
  <si>
    <t>healthy_floor</t>
  </si>
  <si>
    <t>healthy_next</t>
  </si>
  <si>
    <t>local_grown</t>
  </si>
  <si>
    <t>milk_1</t>
  </si>
  <si>
    <t>milk_2</t>
  </si>
  <si>
    <t>milk_skim</t>
  </si>
  <si>
    <t>mozzarella</t>
  </si>
  <si>
    <t>nutrition</t>
  </si>
  <si>
    <t>nuts</t>
  </si>
  <si>
    <t>oatmeal</t>
  </si>
  <si>
    <t>oranges</t>
  </si>
  <si>
    <t>oranges_price_bunch</t>
  </si>
  <si>
    <t>oranges_price_piece</t>
  </si>
  <si>
    <t>oranges_price_posted</t>
  </si>
  <si>
    <t>oranges_price_pound</t>
  </si>
  <si>
    <t>other_healthy</t>
  </si>
  <si>
    <t>other_healthy_specify</t>
  </si>
  <si>
    <t>other_promotion</t>
  </si>
  <si>
    <t>other_promotion_specify</t>
  </si>
  <si>
    <t>produce</t>
  </si>
  <si>
    <t>rice</t>
  </si>
  <si>
    <t>soda</t>
  </si>
  <si>
    <t>soy_flavored</t>
  </si>
  <si>
    <t>soy_plain</t>
  </si>
  <si>
    <t>tofu</t>
  </si>
  <si>
    <t>tomatoes</t>
  </si>
  <si>
    <t>tomatoes_price_bunch</t>
  </si>
  <si>
    <t>tomatoes_price_piece</t>
  </si>
  <si>
    <t>tomatoes_price_posted</t>
  </si>
  <si>
    <t>tomatoes_price_pound</t>
  </si>
  <si>
    <t>tortillas</t>
  </si>
  <si>
    <t>unhealthy_below</t>
  </si>
  <si>
    <t>unhealthy_ceiling</t>
  </si>
  <si>
    <t>unhealthy_floor</t>
  </si>
  <si>
    <t>unhealthy_next</t>
  </si>
  <si>
    <t>vegetable_available</t>
  </si>
  <si>
    <t>vegetable_can</t>
  </si>
  <si>
    <t>vegetable_frozen</t>
  </si>
  <si>
    <t>vegetable_quality</t>
  </si>
  <si>
    <t>veggies</t>
  </si>
  <si>
    <t>water</t>
  </si>
  <si>
    <t>Birth_Place_T1</t>
  </si>
  <si>
    <t>Birth_Place_T2</t>
  </si>
  <si>
    <t>DIMS_T1</t>
  </si>
  <si>
    <t>DIMS_T2</t>
  </si>
  <si>
    <t>Fuel_cooking_other_descr_T1</t>
  </si>
  <si>
    <t>Fuel_cooking_other_descr_T2</t>
  </si>
  <si>
    <t>JurisName_T1</t>
  </si>
  <si>
    <t>JurisName_T2</t>
  </si>
  <si>
    <t>MeetsForFruits_T1</t>
  </si>
  <si>
    <t>MeetsForFruits_T2</t>
  </si>
  <si>
    <t>MeetsForVegs_T1</t>
  </si>
  <si>
    <t>MeetsForVegs_T2</t>
  </si>
  <si>
    <t>Num_Days_T1</t>
  </si>
  <si>
    <t>Num_Days_T2</t>
  </si>
  <si>
    <t>Num_weekday_T1</t>
  </si>
  <si>
    <t>Num_weekday_T2</t>
  </si>
  <si>
    <t>Num_weekend_T1</t>
  </si>
  <si>
    <t>Num_weekend_T2</t>
  </si>
  <si>
    <t>RecruitGroup_T1</t>
  </si>
  <si>
    <t>Time 1: Recruitment Group</t>
  </si>
  <si>
    <t>RecruitGroup_T2</t>
  </si>
  <si>
    <t>Time 2: Recruitment Group</t>
  </si>
  <si>
    <t>SSB_PortionInCups_T1</t>
  </si>
  <si>
    <t>SSB_PortionInCups_T2</t>
  </si>
  <si>
    <t>SSB_PortionInGrams_T1</t>
  </si>
  <si>
    <t>SSB_PortionInGrams_T2</t>
  </si>
  <si>
    <t>Tobacco_T1</t>
  </si>
  <si>
    <t>Tobacco_T2</t>
  </si>
  <si>
    <t>Water_other_descr_T1</t>
  </si>
  <si>
    <t>Water_other_descr_T2</t>
  </si>
  <si>
    <t>_Fbmiz_T1</t>
  </si>
  <si>
    <t>_Fbmiz_T2</t>
  </si>
  <si>
    <t>_Fhaz_T1</t>
  </si>
  <si>
    <t>_Fhaz_T2</t>
  </si>
  <si>
    <t>_Fwaz_T1</t>
  </si>
  <si>
    <t>_Fwaz_T2</t>
  </si>
  <si>
    <t>_Fwhz_T1</t>
  </si>
  <si>
    <t>_Fwhz_T2</t>
  </si>
  <si>
    <t>_bivbmi_T1</t>
  </si>
  <si>
    <t>_bivbmi_T2</t>
  </si>
  <si>
    <t>_bivbmi_day1_T1</t>
  </si>
  <si>
    <t>_bivbmi_day1_T2</t>
  </si>
  <si>
    <t>_bivht_T1</t>
  </si>
  <si>
    <t>_bivht_T2</t>
  </si>
  <si>
    <t>_bivht_day1_T1</t>
  </si>
  <si>
    <t>_bivht_day1_T2</t>
  </si>
  <si>
    <t>_bivwh_T1</t>
  </si>
  <si>
    <t>_bivwh_T2</t>
  </si>
  <si>
    <t>_bivwt_T1</t>
  </si>
  <si>
    <t>_bivwt_T2</t>
  </si>
  <si>
    <t>_bivwt_day1_T1</t>
  </si>
  <si>
    <t>_bivwt_day1_T2</t>
  </si>
  <si>
    <t>abdominal_obesity_IDF_T1</t>
  </si>
  <si>
    <t>abdominal_obesity_IDF_T2</t>
  </si>
  <si>
    <t>abdominal_obesity_T1</t>
  </si>
  <si>
    <t>abdominal_obesity_T2</t>
  </si>
  <si>
    <t>abdominal_obesity_chl_T1</t>
  </si>
  <si>
    <t>abdominal_obesity_chl_T2</t>
  </si>
  <si>
    <t>accelerometer_T1</t>
  </si>
  <si>
    <t>accelerometer_T2</t>
  </si>
  <si>
    <t>acculturation_T1</t>
  </si>
  <si>
    <t>acculturation_T2</t>
  </si>
  <si>
    <t>act_d2t6_mean_MIN_light_T1</t>
  </si>
  <si>
    <t>act_d2t6_mean_MIN_light_T2</t>
  </si>
  <si>
    <t>act_d2t6_mean_MIN_modVig_T1</t>
  </si>
  <si>
    <t>act_d2t6_mean_MIN_modVig_T2</t>
  </si>
  <si>
    <t>act_d2t6_mean_MIN_moderate_T1</t>
  </si>
  <si>
    <t>act_d2t6_mean_MIN_moderate_T2</t>
  </si>
  <si>
    <t>act_d2t6_mean_MIN_sedLight_T1</t>
  </si>
  <si>
    <t>act_d2t6_mean_MIN_sedLight_T2</t>
  </si>
  <si>
    <t>act_d2t6_mean_MIN_sedentary_T1</t>
  </si>
  <si>
    <t>act_d2t6_mean_MIN_sedentary_T2</t>
  </si>
  <si>
    <t>act_d2t6_mean_MIN_vigorous_T1</t>
  </si>
  <si>
    <t>act_d2t6_mean_MIN_vigorous_T2</t>
  </si>
  <si>
    <t>act_d2t6_mean_met_HR_all_T1</t>
  </si>
  <si>
    <t>act_d2t6_mean_met_HR_all_T2</t>
  </si>
  <si>
    <t>act_d2t6_mean_met_HR_lmv_T1</t>
  </si>
  <si>
    <t>act_d2t6_mean_met_HR_lmv_T2</t>
  </si>
  <si>
    <t>act_d2t6_mean_met_HR_mv_T1</t>
  </si>
  <si>
    <t>act_d2t6_mean_met_HR_mv_T2</t>
  </si>
  <si>
    <t>act_d4t6_mean_MIN_light_T1</t>
  </si>
  <si>
    <t>act_d4t6_mean_MIN_light_T2</t>
  </si>
  <si>
    <t>act_d4t6_mean_MIN_modVig_T1</t>
  </si>
  <si>
    <t>act_d4t6_mean_MIN_modVig_T2</t>
  </si>
  <si>
    <t>act_d4t6_mean_MIN_moderate_T1</t>
  </si>
  <si>
    <t>act_d4t6_mean_MIN_moderate_T2</t>
  </si>
  <si>
    <t>act_d4t6_mean_MIN_sedLight_T1</t>
  </si>
  <si>
    <t>act_d4t6_mean_MIN_sedLight_T2</t>
  </si>
  <si>
    <t>act_d4t6_mean_MIN_sedentary_T1</t>
  </si>
  <si>
    <t>act_d4t6_mean_MIN_sedentary_T2</t>
  </si>
  <si>
    <t>act_d4t6_mean_MIN_vigorous_T1</t>
  </si>
  <si>
    <t>act_d4t6_mean_MIN_vigorous_T2</t>
  </si>
  <si>
    <t>act_d4t6_mean_met_HR_all_T1</t>
  </si>
  <si>
    <t>act_d4t6_mean_met_HR_all_T2</t>
  </si>
  <si>
    <t>act_d4t6_mean_met_HR_lmv_T1</t>
  </si>
  <si>
    <t>act_d4t6_mean_met_HR_lmv_T2</t>
  </si>
  <si>
    <t>act_d4t6_mean_met_HR_mv_T1</t>
  </si>
  <si>
    <t>act_d4t6_mean_met_HR_mv_T2</t>
  </si>
  <si>
    <t>activetime5grp_T1</t>
  </si>
  <si>
    <t>activetime5grp_T2</t>
  </si>
  <si>
    <t>activetime_T1</t>
  </si>
  <si>
    <t>activetime_T2</t>
  </si>
  <si>
    <t>age_otherfed_T1</t>
  </si>
  <si>
    <t>age_otherfed_T2</t>
  </si>
  <si>
    <t>age_stillbreastfed_T1</t>
  </si>
  <si>
    <t>age_stillbreastfed_T2</t>
  </si>
  <si>
    <t>age_stillformulafed_T1</t>
  </si>
  <si>
    <t>age_stillformulafed_T2</t>
  </si>
  <si>
    <t>age_wean_T1</t>
  </si>
  <si>
    <t>age_wean_T2</t>
  </si>
  <si>
    <t>ageindays_day1_T1</t>
  </si>
  <si>
    <t>ageindays_day1_T2</t>
  </si>
  <si>
    <t>agemos_T1</t>
  </si>
  <si>
    <t>agemos_T2</t>
  </si>
  <si>
    <t>aian_T1</t>
  </si>
  <si>
    <t>aian_T2</t>
  </si>
  <si>
    <t>aian_athabascan_T1</t>
  </si>
  <si>
    <t>aian_athabascan_T2</t>
  </si>
  <si>
    <t>aian_cupik_T1</t>
  </si>
  <si>
    <t>aian_cupik_T2</t>
  </si>
  <si>
    <t>aian_descr_T1</t>
  </si>
  <si>
    <t>aian_descr_T2</t>
  </si>
  <si>
    <t>aian_inupiaq_T1</t>
  </si>
  <si>
    <t>aian_inupiaq_T2</t>
  </si>
  <si>
    <t>aian_other_T1</t>
  </si>
  <si>
    <t>aian_other_T2</t>
  </si>
  <si>
    <t>aian_siberian_T1</t>
  </si>
  <si>
    <t>aian_siberian_T2</t>
  </si>
  <si>
    <t>aian_yupik_T1</t>
  </si>
  <si>
    <t>aian_yupik_T2</t>
  </si>
  <si>
    <t>alcohol_T1</t>
  </si>
  <si>
    <t>alcohol_T2</t>
  </si>
  <si>
    <t>alcohol_other_users_T1</t>
  </si>
  <si>
    <t>alcohol_other_users_T2</t>
  </si>
  <si>
    <t>alcohol_others_count_T1</t>
  </si>
  <si>
    <t>alcohol_others_count_T2</t>
  </si>
  <si>
    <t>animal_dung_T1</t>
  </si>
  <si>
    <t>animal_dung_T2</t>
  </si>
  <si>
    <t>anthr_age2grp_T1</t>
  </si>
  <si>
    <t>anthr_age2grp_T2</t>
  </si>
  <si>
    <t>anthr_age3grp_T1</t>
  </si>
  <si>
    <t>anthr_age3grp_T2</t>
  </si>
  <si>
    <t>anthr_ch_age_T1</t>
  </si>
  <si>
    <t>anthr_ch_age_T2</t>
  </si>
  <si>
    <t>anthr_ch_age_yrs_T1</t>
  </si>
  <si>
    <t>anthr_ch_age_yrs_T2</t>
  </si>
  <si>
    <t>asian_T1</t>
  </si>
  <si>
    <t>asian_T2</t>
  </si>
  <si>
    <t>asian_cambodian_T1</t>
  </si>
  <si>
    <t>asian_cambodian_T2</t>
  </si>
  <si>
    <t>asian_chinese_T1</t>
  </si>
  <si>
    <t>asian_chinese_T2</t>
  </si>
  <si>
    <t>asian_descr_T1</t>
  </si>
  <si>
    <t>asian_descr_T2</t>
  </si>
  <si>
    <t>asian_filipino_T1</t>
  </si>
  <si>
    <t>asian_filipino_T2</t>
  </si>
  <si>
    <t>asian_indian_T1</t>
  </si>
  <si>
    <t>asian_indian_T2</t>
  </si>
  <si>
    <t>asian_japanese_T1</t>
  </si>
  <si>
    <t>asian_japanese_T2</t>
  </si>
  <si>
    <t>asian_korean_T1</t>
  </si>
  <si>
    <t>asian_korean_T2</t>
  </si>
  <si>
    <t>asian_malaysian_T1</t>
  </si>
  <si>
    <t>asian_malaysian_T2</t>
  </si>
  <si>
    <t>asian_other_T1</t>
  </si>
  <si>
    <t>asian_other_T2</t>
  </si>
  <si>
    <t>asian_pakistani_T1</t>
  </si>
  <si>
    <t>asian_pakistani_T2</t>
  </si>
  <si>
    <t>asian_thai_T1</t>
  </si>
  <si>
    <t>asian_thai_T2</t>
  </si>
  <si>
    <t>asian_vietnamese_T1</t>
  </si>
  <si>
    <t>asian_vietnamese_T2</t>
  </si>
  <si>
    <t>assisfood_T1</t>
  </si>
  <si>
    <t>assisfood_T2</t>
  </si>
  <si>
    <t>assisfoodtype_T1</t>
  </si>
  <si>
    <t>assisfoodtype_T2</t>
  </si>
  <si>
    <t>asthma_T1</t>
  </si>
  <si>
    <t>asthma_T2</t>
  </si>
  <si>
    <t>avg_ht_T1</t>
  </si>
  <si>
    <t>avg_ht_T2</t>
  </si>
  <si>
    <t>avg_ht_extreme_T1</t>
  </si>
  <si>
    <t>avg_ht_extreme_T2</t>
  </si>
  <si>
    <t>avg_waist_T1</t>
  </si>
  <si>
    <t>avg_waist_T2</t>
  </si>
  <si>
    <t>avg_waist_extreme_T1</t>
  </si>
  <si>
    <t>avg_waist_extreme_T2</t>
  </si>
  <si>
    <t>avg_wt_T1</t>
  </si>
  <si>
    <t>avg_wt_T2</t>
  </si>
  <si>
    <t>avg_wt_extreme_T1</t>
  </si>
  <si>
    <t>avg_wt_extreme_T2</t>
  </si>
  <si>
    <t>betel_other_users_T1</t>
  </si>
  <si>
    <t>betel_other_users_T2</t>
  </si>
  <si>
    <t>betel_others_count_T1</t>
  </si>
  <si>
    <t>betel_others_count_T2</t>
  </si>
  <si>
    <t>biogas_T1</t>
  </si>
  <si>
    <t>biogas_T2</t>
  </si>
  <si>
    <t>birthbmi_T1</t>
  </si>
  <si>
    <t>birthbmi_T2</t>
  </si>
  <si>
    <t>birthbmi_extreme_T1</t>
  </si>
  <si>
    <t>birthbmi_extreme_T2</t>
  </si>
  <si>
    <t>birthlength_cm_T1</t>
  </si>
  <si>
    <t>birthlength_cm_T2</t>
  </si>
  <si>
    <t>birthlength_cm_extreme_T1</t>
  </si>
  <si>
    <t>birthlength_cm_extreme_T2</t>
  </si>
  <si>
    <t>birthlength_inch_T1</t>
  </si>
  <si>
    <t>birthlength_inch_T2</t>
  </si>
  <si>
    <t>birthlength_inch_extreme_T1</t>
  </si>
  <si>
    <t>birthlength_inch_extreme_T2</t>
  </si>
  <si>
    <t>birthlength_meter_T1</t>
  </si>
  <si>
    <t>birthlength_meter_T2</t>
  </si>
  <si>
    <t>birthweight_kg_T1</t>
  </si>
  <si>
    <t>birthweight_kg_T2</t>
  </si>
  <si>
    <t>birthweight_kg_extreme_T1</t>
  </si>
  <si>
    <t>birthweight_kg_extreme_T2</t>
  </si>
  <si>
    <t>birthweight_pound_T1</t>
  </si>
  <si>
    <t>birthweight_pound_T2</t>
  </si>
  <si>
    <t>birthweight_pound_extreme_T1</t>
  </si>
  <si>
    <t>birthweight_pound_extreme_T2</t>
  </si>
  <si>
    <t>birthwt3grp_T1</t>
  </si>
  <si>
    <t>birthwt3grp_T2</t>
  </si>
  <si>
    <t>black_T1</t>
  </si>
  <si>
    <t>black_T2</t>
  </si>
  <si>
    <t>bmi_T1</t>
  </si>
  <si>
    <t>bmi_T2</t>
  </si>
  <si>
    <t>bmi_category_T1</t>
  </si>
  <si>
    <t>bmi_category_T2</t>
  </si>
  <si>
    <t>bmi_extreme_T1</t>
  </si>
  <si>
    <t>bmi_extreme_T2</t>
  </si>
  <si>
    <t>bmipct95_T1</t>
  </si>
  <si>
    <t>bmipct95_T2</t>
  </si>
  <si>
    <t>bmipct_T1</t>
  </si>
  <si>
    <t>bmipct_T2</t>
  </si>
  <si>
    <t>bmipct_day1_T1</t>
  </si>
  <si>
    <t>bmipct_day1_T2</t>
  </si>
  <si>
    <t>bmipct_extreme_T1</t>
  </si>
  <si>
    <t>bmipct_extreme_T2</t>
  </si>
  <si>
    <t>bmiz_T1</t>
  </si>
  <si>
    <t>bmiz_T2</t>
  </si>
  <si>
    <t>bmiz_day1_T1</t>
  </si>
  <si>
    <t>bmiz_day1_T2</t>
  </si>
  <si>
    <t>bmiz_extreme_T1</t>
  </si>
  <si>
    <t>bmiz_extreme_T2</t>
  </si>
  <si>
    <t>bottle_beer_3grp_T1</t>
  </si>
  <si>
    <t>bottle_beer_3grp_T2</t>
  </si>
  <si>
    <t>bottle_beer_count_T1</t>
  </si>
  <si>
    <t>bottle_beer_count_T2</t>
  </si>
  <si>
    <t>breastfed_T1</t>
  </si>
  <si>
    <t>breastfed_T2</t>
  </si>
  <si>
    <t>brush_teeth_T1</t>
  </si>
  <si>
    <t>brush_teeth_T2</t>
  </si>
  <si>
    <t>calib_front_T1</t>
  </si>
  <si>
    <t>calib_front_T2</t>
  </si>
  <si>
    <t>calib_scale_T1</t>
  </si>
  <si>
    <t>calib_scale_T2</t>
  </si>
  <si>
    <t>calib_side_T1</t>
  </si>
  <si>
    <t>calib_side_T2</t>
  </si>
  <si>
    <t>calib_tape_T1</t>
  </si>
  <si>
    <t>calib_tape_T2</t>
  </si>
  <si>
    <t>can_beer_3grp_T1</t>
  </si>
  <si>
    <t>can_beer_3grp_T2</t>
  </si>
  <si>
    <t>can_beer_count_T1</t>
  </si>
  <si>
    <t>can_beer_count_T2</t>
  </si>
  <si>
    <t>charcoal_T1</t>
  </si>
  <si>
    <t>charcoal_T2</t>
  </si>
  <si>
    <t>chew6grp_T1</t>
  </si>
  <si>
    <t>chew6grp_T2</t>
  </si>
  <si>
    <t>chew_freq_T1</t>
  </si>
  <si>
    <t>chew_freq_T2</t>
  </si>
  <si>
    <t>chew_months_T1</t>
  </si>
  <si>
    <t>chew_months_T2</t>
  </si>
  <si>
    <t>chew_years_T1</t>
  </si>
  <si>
    <t>chew_years_T2</t>
  </si>
  <si>
    <t>chewed_ever_T1</t>
  </si>
  <si>
    <t>chewed_ever_T2</t>
  </si>
  <si>
    <t>chewed_now_T1</t>
  </si>
  <si>
    <t>chewed_now_T2</t>
  </si>
  <si>
    <t>child10_mts_T1</t>
  </si>
  <si>
    <t>child10_mts_T2</t>
  </si>
  <si>
    <t>child10_sex_T1</t>
  </si>
  <si>
    <t>child10_sex_T2</t>
  </si>
  <si>
    <t>child10_yrs_T1</t>
  </si>
  <si>
    <t>child10_yrs_T2</t>
  </si>
  <si>
    <t>child1_mts_T1</t>
  </si>
  <si>
    <t>child1_mts_T2</t>
  </si>
  <si>
    <t>child1_sex_T1</t>
  </si>
  <si>
    <t>child1_sex_T2</t>
  </si>
  <si>
    <t>child1_yrs_T1</t>
  </si>
  <si>
    <t>child1_yrs_T2</t>
  </si>
  <si>
    <t>child2_mts_T1</t>
  </si>
  <si>
    <t>child2_mts_T2</t>
  </si>
  <si>
    <t>child2_sex_T1</t>
  </si>
  <si>
    <t>child2_sex_T2</t>
  </si>
  <si>
    <t>child2_yrs_T1</t>
  </si>
  <si>
    <t>child2_yrs_T2</t>
  </si>
  <si>
    <t>child3_mts_T1</t>
  </si>
  <si>
    <t>child3_mts_T2</t>
  </si>
  <si>
    <t>child3_sex_T1</t>
  </si>
  <si>
    <t>child3_sex_T2</t>
  </si>
  <si>
    <t>child3_yrs_T1</t>
  </si>
  <si>
    <t>child3_yrs_T2</t>
  </si>
  <si>
    <t>child4_mts_T1</t>
  </si>
  <si>
    <t>child4_mts_T2</t>
  </si>
  <si>
    <t>child4_sex_T1</t>
  </si>
  <si>
    <t>child4_sex_T2</t>
  </si>
  <si>
    <t>child4_yrs_T1</t>
  </si>
  <si>
    <t>child4_yrs_T2</t>
  </si>
  <si>
    <t>child5_mts_T1</t>
  </si>
  <si>
    <t>child5_mts_T2</t>
  </si>
  <si>
    <t>child5_sex_T1</t>
  </si>
  <si>
    <t>child5_sex_T2</t>
  </si>
  <si>
    <t>child5_yrs_T1</t>
  </si>
  <si>
    <t>child5_yrs_T2</t>
  </si>
  <si>
    <t>child6_mts_T1</t>
  </si>
  <si>
    <t>child6_mts_T2</t>
  </si>
  <si>
    <t>child6_sex_T1</t>
  </si>
  <si>
    <t>child6_sex_T2</t>
  </si>
  <si>
    <t>child6_yrs_T1</t>
  </si>
  <si>
    <t>child6_yrs_T2</t>
  </si>
  <si>
    <t>child7_mts_T1</t>
  </si>
  <si>
    <t>child7_mts_T2</t>
  </si>
  <si>
    <t>child7_sex_T1</t>
  </si>
  <si>
    <t>child7_sex_T2</t>
  </si>
  <si>
    <t>child7_yrs_T1</t>
  </si>
  <si>
    <t>child7_yrs_T2</t>
  </si>
  <si>
    <t>child8_mts_T1</t>
  </si>
  <si>
    <t>child8_mts_T2</t>
  </si>
  <si>
    <t>child8_sex_T1</t>
  </si>
  <si>
    <t>child8_sex_T2</t>
  </si>
  <si>
    <t>child8_yrs_T1</t>
  </si>
  <si>
    <t>child8_yrs_T2</t>
  </si>
  <si>
    <t>child9_mts_T1</t>
  </si>
  <si>
    <t>child9_mts_T2</t>
  </si>
  <si>
    <t>child9_sex_T1</t>
  </si>
  <si>
    <t>child9_sex_T2</t>
  </si>
  <si>
    <t>child9_yrs_T1</t>
  </si>
  <si>
    <t>child9_yrs_T2</t>
  </si>
  <si>
    <t>coal_T1</t>
  </si>
  <si>
    <t>coal_T2</t>
  </si>
  <si>
    <t>comforter_T1</t>
  </si>
  <si>
    <t>comforter_T2</t>
  </si>
  <si>
    <t>count_aunt_T1</t>
  </si>
  <si>
    <t>count_aunt_T2</t>
  </si>
  <si>
    <t>count_brother_T1</t>
  </si>
  <si>
    <t>count_brother_T2</t>
  </si>
  <si>
    <t>count_child_T1</t>
  </si>
  <si>
    <t>count_child_T2</t>
  </si>
  <si>
    <t>count_cousin_T1</t>
  </si>
  <si>
    <t>count_cousin_T2</t>
  </si>
  <si>
    <t>count_father_T1</t>
  </si>
  <si>
    <t>count_father_T2</t>
  </si>
  <si>
    <t>count_friend_T1</t>
  </si>
  <si>
    <t>count_friend_T2</t>
  </si>
  <si>
    <t>count_grandma_T1</t>
  </si>
  <si>
    <t>count_grandma_T2</t>
  </si>
  <si>
    <t>count_grandpa_T1</t>
  </si>
  <si>
    <t>count_grandpa_T2</t>
  </si>
  <si>
    <t>count_household_global_T1</t>
  </si>
  <si>
    <t>count_household_global_T2</t>
  </si>
  <si>
    <t>count_mother_T1</t>
  </si>
  <si>
    <t>count_mother_T2</t>
  </si>
  <si>
    <t>count_otherel_T1</t>
  </si>
  <si>
    <t>count_otherel_T2</t>
  </si>
  <si>
    <t>count_sister_T1</t>
  </si>
  <si>
    <t>count_sister_T2</t>
  </si>
  <si>
    <t>count_uncle_T1</t>
  </si>
  <si>
    <t>count_uncle_T2</t>
  </si>
  <si>
    <t>crop_residue_T1</t>
  </si>
  <si>
    <t>crop_residue_T2</t>
  </si>
  <si>
    <t>date_IE_T1</t>
  </si>
  <si>
    <t>date_IE_T2</t>
  </si>
  <si>
    <t>date_an_T1</t>
  </si>
  <si>
    <t>date_an_T2</t>
  </si>
  <si>
    <t>date_anthr_T1</t>
  </si>
  <si>
    <t>date_anthr_T2</t>
  </si>
  <si>
    <t>date_cul_T1</t>
  </si>
  <si>
    <t>date_cul_T2</t>
  </si>
  <si>
    <t>date_demo_T1</t>
  </si>
  <si>
    <t>date_demo_T2</t>
  </si>
  <si>
    <t>date_dietrec1_T1</t>
  </si>
  <si>
    <t>date_dietrec1_T2</t>
  </si>
  <si>
    <t>date_dietrec2_T1</t>
  </si>
  <si>
    <t>date_dietrec2_T2</t>
  </si>
  <si>
    <t>date_food_pa_T1</t>
  </si>
  <si>
    <t>date_food_pa_T2</t>
  </si>
  <si>
    <t>date_sedbh_T1</t>
  </si>
  <si>
    <t>date_sedbh_T2</t>
  </si>
  <si>
    <t>date_sleep_T1</t>
  </si>
  <si>
    <t>date_sleep_T2</t>
  </si>
  <si>
    <t>dental_care_T1</t>
  </si>
  <si>
    <t>dental_care_T2</t>
  </si>
  <si>
    <t>diagnosis1_T1</t>
  </si>
  <si>
    <t>diagnosis1_T2</t>
  </si>
  <si>
    <t>diagnosis2_T1</t>
  </si>
  <si>
    <t>diagnosis2_T2</t>
  </si>
  <si>
    <t>diet_age_T1</t>
  </si>
  <si>
    <t>diet_age_T2</t>
  </si>
  <si>
    <t>diff_sleepagain_T1</t>
  </si>
  <si>
    <t>diff_sleepagain_T2</t>
  </si>
  <si>
    <t>difficulty_T1</t>
  </si>
  <si>
    <t>difficulty_T2</t>
  </si>
  <si>
    <t>dob_T1</t>
  </si>
  <si>
    <t>dob_T2</t>
  </si>
  <si>
    <t>drink_T1</t>
  </si>
  <si>
    <t>drink_T2</t>
  </si>
  <si>
    <t>ebt_snap_T1</t>
  </si>
  <si>
    <t>ebt_snap_T2</t>
  </si>
  <si>
    <t>education2_T1</t>
  </si>
  <si>
    <t>education2_T2</t>
  </si>
  <si>
    <t>education3_T1</t>
  </si>
  <si>
    <t>education3_T2</t>
  </si>
  <si>
    <t>education_T1</t>
  </si>
  <si>
    <t>education_T2</t>
  </si>
  <si>
    <t>electricity_T1</t>
  </si>
  <si>
    <t>electricity_T2</t>
  </si>
  <si>
    <t>employed_wages_T1</t>
  </si>
  <si>
    <t>employed_wages_T2</t>
  </si>
  <si>
    <t>engage_T1</t>
  </si>
  <si>
    <t>engage_T2</t>
  </si>
  <si>
    <t>ethnicity_new_T1</t>
  </si>
  <si>
    <t>ethnicity_new_T2</t>
  </si>
  <si>
    <t>explain_diff_T1</t>
  </si>
  <si>
    <t>explain_diff_T2</t>
  </si>
  <si>
    <t>fall_asleep_T1</t>
  </si>
  <si>
    <t>fall_asleep_T2</t>
  </si>
  <si>
    <t>feeding_other_T1</t>
  </si>
  <si>
    <t>feeding_other_T2</t>
  </si>
  <si>
    <t>first_formula_T1</t>
  </si>
  <si>
    <t>first_formula_T2</t>
  </si>
  <si>
    <t>fishing_farming_T1</t>
  </si>
  <si>
    <t>fishing_farming_T2</t>
  </si>
  <si>
    <t>foodassi_T1</t>
  </si>
  <si>
    <t>foodassi_T2</t>
  </si>
  <si>
    <t>formula_T1</t>
  </si>
  <si>
    <t>formula_T2</t>
  </si>
  <si>
    <t>formula_other_T1</t>
  </si>
  <si>
    <t>formula_other_T2</t>
  </si>
  <si>
    <t>freemeal_T1</t>
  </si>
  <si>
    <t>freemeal_T2</t>
  </si>
  <si>
    <t>fuel_cooking_other_T1</t>
  </si>
  <si>
    <t>fuel_cooking_other_T2</t>
  </si>
  <si>
    <t>grade_T1</t>
  </si>
  <si>
    <t>grade_T2</t>
  </si>
  <si>
    <t>group_T1</t>
  </si>
  <si>
    <t>group_T2</t>
  </si>
  <si>
    <t>group_association_T1</t>
  </si>
  <si>
    <t>group_association_T2</t>
  </si>
  <si>
    <t>group_feeling_T1</t>
  </si>
  <si>
    <t>group_feeling_T2</t>
  </si>
  <si>
    <t>group_involvement_T1</t>
  </si>
  <si>
    <t>group_involvement_T2</t>
  </si>
  <si>
    <t>group_knowledge_T1</t>
  </si>
  <si>
    <t>group_knowledge_T2</t>
  </si>
  <si>
    <t>hapct_T1</t>
  </si>
  <si>
    <t>hapct_T2</t>
  </si>
  <si>
    <t>hapct_day1_T1</t>
  </si>
  <si>
    <t>hapct_day1_T2</t>
  </si>
  <si>
    <t>has_diff_T1</t>
  </si>
  <si>
    <t>has_diff_T2</t>
  </si>
  <si>
    <t>haz_T1</t>
  </si>
  <si>
    <t>haz_T2</t>
  </si>
  <si>
    <t>haz_day1_T1</t>
  </si>
  <si>
    <t>haz_day1_T2</t>
  </si>
  <si>
    <t>healthywt_T1</t>
  </si>
  <si>
    <t>healthywt_T2</t>
  </si>
  <si>
    <t>hei1_T1</t>
  </si>
  <si>
    <t>hei1_T2</t>
  </si>
  <si>
    <t>hei2_T1</t>
  </si>
  <si>
    <t>hei2_T2</t>
  </si>
  <si>
    <t>hei3_T1</t>
  </si>
  <si>
    <t>hei3_T2</t>
  </si>
  <si>
    <t>hei4_T1</t>
  </si>
  <si>
    <t>hei4_T2</t>
  </si>
  <si>
    <t>hei5_T1</t>
  </si>
  <si>
    <t>hei5_T2</t>
  </si>
  <si>
    <t>hispanic_T1</t>
  </si>
  <si>
    <t>hispanic_T2</t>
  </si>
  <si>
    <t>homemaker_T1</t>
  </si>
  <si>
    <t>homemaker_T2</t>
  </si>
  <si>
    <t>ht1_T1</t>
  </si>
  <si>
    <t>ht1_T2</t>
  </si>
  <si>
    <t>ht1_v2_T1</t>
  </si>
  <si>
    <t>ht1_v2_T2</t>
  </si>
  <si>
    <t>ht1_v3_T1</t>
  </si>
  <si>
    <t>ht1_v3_T2</t>
  </si>
  <si>
    <t>ht2_T1</t>
  </si>
  <si>
    <t>ht2_T2</t>
  </si>
  <si>
    <t>ht2_v2_T1</t>
  </si>
  <si>
    <t>ht2_v2_T2</t>
  </si>
  <si>
    <t>ht2_v3_T1</t>
  </si>
  <si>
    <t>ht2_v3_T2</t>
  </si>
  <si>
    <t>ht3_T1</t>
  </si>
  <si>
    <t>ht3_T2</t>
  </si>
  <si>
    <t>ht3_v2_T1</t>
  </si>
  <si>
    <t>ht3_v2_T2</t>
  </si>
  <si>
    <t>ht3_v3_T1</t>
  </si>
  <si>
    <t>ht3_v3_T2</t>
  </si>
  <si>
    <t>inactivetime5grp_T1</t>
  </si>
  <si>
    <t>inactivetime5grp_T2</t>
  </si>
  <si>
    <t>inactivetime_T1</t>
  </si>
  <si>
    <t>inactivetime_T2</t>
  </si>
  <si>
    <t>income2_T1</t>
  </si>
  <si>
    <t>income2_T2</t>
  </si>
  <si>
    <t>income3_T1</t>
  </si>
  <si>
    <t>income3_T2</t>
  </si>
  <si>
    <t>income_T1</t>
  </si>
  <si>
    <t>income_T2</t>
  </si>
  <si>
    <t>indigenous_T1</t>
  </si>
  <si>
    <t>indigenous_T2</t>
  </si>
  <si>
    <t>jurisdiction_T1</t>
  </si>
  <si>
    <t>jurisdiction_T2</t>
  </si>
  <si>
    <t>jurisnum_T1</t>
  </si>
  <si>
    <t>jurisnum_T2</t>
  </si>
  <si>
    <t>kava_3grp_T1</t>
  </si>
  <si>
    <t>kava_3grp_T2</t>
  </si>
  <si>
    <t>kava_count_T1</t>
  </si>
  <si>
    <t>kava_count_T2</t>
  </si>
  <si>
    <t>kerosene_T1</t>
  </si>
  <si>
    <t>kerosene_T2</t>
  </si>
  <si>
    <t>language_home_T1</t>
  </si>
  <si>
    <t>language_home_T2</t>
  </si>
  <si>
    <t>languageover1_T1</t>
  </si>
  <si>
    <t>languageover1_T2</t>
  </si>
  <si>
    <t>languagex_T1</t>
  </si>
  <si>
    <t>languagex_T2</t>
  </si>
  <si>
    <t>last_formula_T1</t>
  </si>
  <si>
    <t>last_formula_T2</t>
  </si>
  <si>
    <t>liquor_3grp_T1</t>
  </si>
  <si>
    <t>liquor_3grp_T2</t>
  </si>
  <si>
    <t>liquor_count_T1</t>
  </si>
  <si>
    <t>liquor_count_T2</t>
  </si>
  <si>
    <t>lived_yrs_T1</t>
  </si>
  <si>
    <t>lived_yrs_T2</t>
  </si>
  <si>
    <t>livedhere_percent_T1</t>
  </si>
  <si>
    <t>livedhere_percent_T2</t>
  </si>
  <si>
    <t>lpg_T1</t>
  </si>
  <si>
    <t>lpg_T2</t>
  </si>
  <si>
    <t>mari_other_T1</t>
  </si>
  <si>
    <t>mari_other_T2</t>
  </si>
  <si>
    <t>marital_T1</t>
  </si>
  <si>
    <t>marital_T2</t>
  </si>
  <si>
    <t>measurer_an_T1</t>
  </si>
  <si>
    <t>measurer_an_T2</t>
  </si>
  <si>
    <t>measurer_anthr_T1</t>
  </si>
  <si>
    <t>measurer_anthr_T2</t>
  </si>
  <si>
    <t>meeting2yrs_sleep_T1</t>
  </si>
  <si>
    <t>meeting2yrs_sleep_T2</t>
  </si>
  <si>
    <t>meeting3t5yrs_sleep_T1</t>
  </si>
  <si>
    <t>meeting3t5yrs_sleep_T2</t>
  </si>
  <si>
    <t>meeting6t10yrs_sleep_T1</t>
  </si>
  <si>
    <t>meeting6t10yrs_sleep_T2</t>
  </si>
  <si>
    <t>meeting6t8yrs_sleep_T1</t>
  </si>
  <si>
    <t>meeting6t8yrs_sleep_T2</t>
  </si>
  <si>
    <t>methods_ht_T1</t>
  </si>
  <si>
    <t>methods_ht_T2</t>
  </si>
  <si>
    <t>mixed_drink_3grp_T1</t>
  </si>
  <si>
    <t>mixed_drink_3grp_T2</t>
  </si>
  <si>
    <t>mixed_drinks_count_T1</t>
  </si>
  <si>
    <t>mixed_drinks_count_T2</t>
  </si>
  <si>
    <t>money_food_T1</t>
  </si>
  <si>
    <t>money_food_T2</t>
  </si>
  <si>
    <t>money_food_somemostalways_T1</t>
  </si>
  <si>
    <t>money_food_somemostalways_T2</t>
  </si>
  <si>
    <t>money_utility_T1</t>
  </si>
  <si>
    <t>money_utility_T2</t>
  </si>
  <si>
    <t>money_utility_somemostalways_T1</t>
  </si>
  <si>
    <t>money_utility_somemostalways_T2</t>
  </si>
  <si>
    <t>morejobs_T1</t>
  </si>
  <si>
    <t>morejobs_T2</t>
  </si>
  <si>
    <t>multigeneration_T1</t>
  </si>
  <si>
    <t>multigeneration_T2</t>
  </si>
  <si>
    <t>natural_gas_T1</t>
  </si>
  <si>
    <t>natural_gas_T2</t>
  </si>
  <si>
    <t>ncis_T1</t>
  </si>
  <si>
    <t>ncis_T2</t>
  </si>
  <si>
    <t>nhpi_T1</t>
  </si>
  <si>
    <t>nhpi_T2</t>
  </si>
  <si>
    <t>nhpi_carolinian_T1</t>
  </si>
  <si>
    <t>nhpi_carolinian_T2</t>
  </si>
  <si>
    <t>nhpi_chamorro_T1</t>
  </si>
  <si>
    <t>nhpi_chamorro_T2</t>
  </si>
  <si>
    <t>nhpi_chamorro_descr_T1</t>
  </si>
  <si>
    <t>nhpi_chamorro_descr_T2</t>
  </si>
  <si>
    <t>nhpi_chuukese_T1</t>
  </si>
  <si>
    <t>nhpi_chuukese_T2</t>
  </si>
  <si>
    <t>nhpi_chuukese_descr_T1</t>
  </si>
  <si>
    <t>nhpi_chuukese_descr_T2</t>
  </si>
  <si>
    <t>nhpi_descr_T1</t>
  </si>
  <si>
    <t>nhpi_descr_T2</t>
  </si>
  <si>
    <t>nhpi_kiribati_T1</t>
  </si>
  <si>
    <t>nhpi_kiribati_T2</t>
  </si>
  <si>
    <t>nhpi_kosraean_T1</t>
  </si>
  <si>
    <t>nhpi_kosraean_T2</t>
  </si>
  <si>
    <t>nhpi_marshallese_T1</t>
  </si>
  <si>
    <t>nhpi_marshallese_T2</t>
  </si>
  <si>
    <t>nhpi_nativehawaiian_T1</t>
  </si>
  <si>
    <t>nhpi_nativehawaiian_T2</t>
  </si>
  <si>
    <t>nhpi_other_T1</t>
  </si>
  <si>
    <t>nhpi_other_T2</t>
  </si>
  <si>
    <t>nhpi_palauan_T1</t>
  </si>
  <si>
    <t>nhpi_palauan_T2</t>
  </si>
  <si>
    <t>nhpi_pohnpeian_T1</t>
  </si>
  <si>
    <t>nhpi_pohnpeian_T2</t>
  </si>
  <si>
    <t>nhpi_pohnpeian_descr_T1</t>
  </si>
  <si>
    <t>nhpi_pohnpeian_descr_T2</t>
  </si>
  <si>
    <t>nhpi_samoan_T1</t>
  </si>
  <si>
    <t>nhpi_samoan_T2</t>
  </si>
  <si>
    <t>nhpi_tahitian_T1</t>
  </si>
  <si>
    <t>nhpi_tahitian_T2</t>
  </si>
  <si>
    <t>nhpi_tokelaun_T1</t>
  </si>
  <si>
    <t>nhpi_tokelaun_T2</t>
  </si>
  <si>
    <t>nhpi_tongan_T1</t>
  </si>
  <si>
    <t>nhpi_tongan_T2</t>
  </si>
  <si>
    <t>nhpi_yapese_T1</t>
  </si>
  <si>
    <t>nhpi_yapese_T2</t>
  </si>
  <si>
    <t>nhpi_yapese_descr_T1</t>
  </si>
  <si>
    <t>nhpi_yapese_descr_T2</t>
  </si>
  <si>
    <t>no_cooking_T1</t>
  </si>
  <si>
    <t>no_cooking_T2</t>
  </si>
  <si>
    <t>notownbed_T1</t>
  </si>
  <si>
    <t>notownbed_T2</t>
  </si>
  <si>
    <t>num_engage_T1</t>
  </si>
  <si>
    <t>num_engage_T2</t>
  </si>
  <si>
    <t>num_engage_permonth_T1</t>
  </si>
  <si>
    <t>num_engage_permonth_T2</t>
  </si>
  <si>
    <t>numbermeasures_ht_T1</t>
  </si>
  <si>
    <t>numbermeasures_ht_T2</t>
  </si>
  <si>
    <t>numbermeasures_waist_T1</t>
  </si>
  <si>
    <t>numbermeasures_waist_T2</t>
  </si>
  <si>
    <t>numbermeasures_wt_T1</t>
  </si>
  <si>
    <t>numbermeasures_wt_T2</t>
  </si>
  <si>
    <t>obese_T1</t>
  </si>
  <si>
    <t>obese_T2</t>
  </si>
  <si>
    <t>other_benefits_T1</t>
  </si>
  <si>
    <t>other_benefits_T2</t>
  </si>
  <si>
    <t>overwt_T1</t>
  </si>
  <si>
    <t>overwt_T2</t>
  </si>
  <si>
    <t>owob_T1</t>
  </si>
  <si>
    <t>owob_T2</t>
  </si>
  <si>
    <t>parentbed_T1</t>
  </si>
  <si>
    <t>parentbed_T2</t>
  </si>
  <si>
    <t>presence_an_T1</t>
  </si>
  <si>
    <t>presence_an_T2</t>
  </si>
  <si>
    <t>race_new_omb_T1</t>
  </si>
  <si>
    <t>race_new_omb_T2</t>
  </si>
  <si>
    <t>race_new_pacific_T1</t>
  </si>
  <si>
    <t>race_new_pacific_T2</t>
  </si>
  <si>
    <t>race_new_pacific_cnmi_T1</t>
  </si>
  <si>
    <t>race_new_pacific_cnmi_T2</t>
  </si>
  <si>
    <t>referred_an_T1</t>
  </si>
  <si>
    <t>referred_an_T2</t>
  </si>
  <si>
    <t>rel_other_T1</t>
  </si>
  <si>
    <t>rel_other_T2</t>
  </si>
  <si>
    <t>relation_demo_T1</t>
  </si>
  <si>
    <t>relation_demo_T2</t>
  </si>
  <si>
    <t>religion2grp_T1</t>
  </si>
  <si>
    <t>religion2grp_T2</t>
  </si>
  <si>
    <t>religion_T1</t>
  </si>
  <si>
    <t>religion_T2</t>
  </si>
  <si>
    <t>religion_other_T1</t>
  </si>
  <si>
    <t>Time 1: Religion: Text describing other religious affiliation</t>
  </si>
  <si>
    <t>religion_other_T2</t>
  </si>
  <si>
    <t>Time 2: Religion: Text describing other religious affiliation</t>
  </si>
  <si>
    <t>reluctant_T1</t>
  </si>
  <si>
    <t>reluctant_T2</t>
  </si>
  <si>
    <t>retired_T1</t>
  </si>
  <si>
    <t>retired_T2</t>
  </si>
  <si>
    <t>scale_no_T1</t>
  </si>
  <si>
    <t>scale_no_T2</t>
  </si>
  <si>
    <t>screen_weekday_T1</t>
  </si>
  <si>
    <t>screen_weekday_T2</t>
  </si>
  <si>
    <t>screen_weekend_T1</t>
  </si>
  <si>
    <t>screen_weekend_T2</t>
  </si>
  <si>
    <t>screenmeet_T1</t>
  </si>
  <si>
    <t>screenmeet_T2</t>
  </si>
  <si>
    <t>screentime5grp_T1</t>
  </si>
  <si>
    <t>screentime5grp_T2</t>
  </si>
  <si>
    <t>screentime_T1</t>
  </si>
  <si>
    <t>screentime_T2</t>
  </si>
  <si>
    <t>screenweekday5grp_T1</t>
  </si>
  <si>
    <t>screenweekday5grp_T2</t>
  </si>
  <si>
    <t>screenweekend5grp_T1</t>
  </si>
  <si>
    <t>screenweekend5grp_T2</t>
  </si>
  <si>
    <t>self_employed_T1</t>
  </si>
  <si>
    <t>self_employed_T2</t>
  </si>
  <si>
    <t>severity_an_T1</t>
  </si>
  <si>
    <t>severity_an_T2</t>
  </si>
  <si>
    <t>sex_T1</t>
  </si>
  <si>
    <t>sex_T2</t>
  </si>
  <si>
    <t>sleep2yrs_T1</t>
  </si>
  <si>
    <t>sleep2yrs_T2</t>
  </si>
  <si>
    <t>sleep3_T1</t>
  </si>
  <si>
    <t>sleep3_T2</t>
  </si>
  <si>
    <t>sleep3t5yrs_T1</t>
  </si>
  <si>
    <t>sleep3t5yrs_T2</t>
  </si>
  <si>
    <t>sleep6t10yrs_T1</t>
  </si>
  <si>
    <t>sleep6t10yrs_T2</t>
  </si>
  <si>
    <t>sleep6t8yrs_T1</t>
  </si>
  <si>
    <t>sleep6t8yrs_T2</t>
  </si>
  <si>
    <t>sleep_T1</t>
  </si>
  <si>
    <t>sleep_T2</t>
  </si>
  <si>
    <t>smokeless_tobacco_freq_T1</t>
  </si>
  <si>
    <t>smokeless_tobacco_freq_T2</t>
  </si>
  <si>
    <t>stadiometer_no_T1</t>
  </si>
  <si>
    <t>stadiometer_no_T2</t>
  </si>
  <si>
    <t>stadiometer_no_new_T1</t>
  </si>
  <si>
    <t>stadiometer_no_new_T2</t>
  </si>
  <si>
    <t>straw_T1</t>
  </si>
  <si>
    <t>straw_T2</t>
  </si>
  <si>
    <t>student_T1</t>
  </si>
  <si>
    <t>student_T2</t>
  </si>
  <si>
    <t>subsistence_living_T1</t>
  </si>
  <si>
    <t>subsistence_living_T2</t>
  </si>
  <si>
    <t>tape_no_T1</t>
  </si>
  <si>
    <t>tape_no_T2</t>
  </si>
  <si>
    <t>tcsq_T1</t>
  </si>
  <si>
    <t>tcsq_T2</t>
  </si>
  <si>
    <t>tobacco_count_T1</t>
  </si>
  <si>
    <t>tobacco_count_T2</t>
  </si>
  <si>
    <t>tobacco_other_count_T1</t>
  </si>
  <si>
    <t>tobacco_other_count_T2</t>
  </si>
  <si>
    <t>tobacco_other_users_T1</t>
  </si>
  <si>
    <t>tobacco_other_users_T2</t>
  </si>
  <si>
    <t>total_drink_3grp_T1</t>
  </si>
  <si>
    <t>total_drink_3grp_T2</t>
  </si>
  <si>
    <t>total_drink_T1</t>
  </si>
  <si>
    <t>total_drink_T2</t>
  </si>
  <si>
    <t>tuba_3grp_T1</t>
  </si>
  <si>
    <t>tuba_3grp_T2</t>
  </si>
  <si>
    <t>tuba_count_T1</t>
  </si>
  <si>
    <t>tuba_count_T2</t>
  </si>
  <si>
    <t>tv5grp_T1</t>
  </si>
  <si>
    <t>tv5grp_T2</t>
  </si>
  <si>
    <t>tvtime_T1</t>
  </si>
  <si>
    <t>tvtime_T2</t>
  </si>
  <si>
    <t>unable_T1</t>
  </si>
  <si>
    <t>unable_T2</t>
  </si>
  <si>
    <t>underwt_T1</t>
  </si>
  <si>
    <t>underwt_T2</t>
  </si>
  <si>
    <t>unemp_less_T1</t>
  </si>
  <si>
    <t>unemp_less_T2</t>
  </si>
  <si>
    <t>unemp_more_T1</t>
  </si>
  <si>
    <t>unemp_more_T2</t>
  </si>
  <si>
    <t>unemploy_T1</t>
  </si>
  <si>
    <t>unemploy_T2</t>
  </si>
  <si>
    <t>us_association_T1</t>
  </si>
  <si>
    <t>us_association_T2</t>
  </si>
  <si>
    <t>us_feeling_T1</t>
  </si>
  <si>
    <t>us_feeling_T2</t>
  </si>
  <si>
    <t>us_involvement_T1</t>
  </si>
  <si>
    <t>us_involvement_T2</t>
  </si>
  <si>
    <t>us_knowledge_T1</t>
  </si>
  <si>
    <t>us_knowledge_T2</t>
  </si>
  <si>
    <t>uscis_T1</t>
  </si>
  <si>
    <t>uscis_T2</t>
  </si>
  <si>
    <t>validity_ht_T1</t>
  </si>
  <si>
    <t>validity_ht_T2</t>
  </si>
  <si>
    <t>validity_waist_T1</t>
  </si>
  <si>
    <t>validity_waist_T2</t>
  </si>
  <si>
    <t>validity_wt_T1</t>
  </si>
  <si>
    <t>validity_wt_T2</t>
  </si>
  <si>
    <t>waist1_T1</t>
  </si>
  <si>
    <t>waist1_T2</t>
  </si>
  <si>
    <t>waist1_v2_T1</t>
  </si>
  <si>
    <t>waist1_v2_T2</t>
  </si>
  <si>
    <t>waist1_v3_T1</t>
  </si>
  <si>
    <t>waist1_v3_T2</t>
  </si>
  <si>
    <t>waist2_T1</t>
  </si>
  <si>
    <t>waist2_T2</t>
  </si>
  <si>
    <t>waist2_v2_T1</t>
  </si>
  <si>
    <t>waist2_v2_T2</t>
  </si>
  <si>
    <t>waist2_v3_T1</t>
  </si>
  <si>
    <t>waist2_v3_T2</t>
  </si>
  <si>
    <t>waist3_T1</t>
  </si>
  <si>
    <t>waist3_T2</t>
  </si>
  <si>
    <t>waist3_v2_T1</t>
  </si>
  <si>
    <t>waist3_v2_T2</t>
  </si>
  <si>
    <t>waist3_v3_T1</t>
  </si>
  <si>
    <t>waist3_v3_T2</t>
  </si>
  <si>
    <t>wakeup_T1</t>
  </si>
  <si>
    <t>wakeup_T2</t>
  </si>
  <si>
    <t>wapct_T1</t>
  </si>
  <si>
    <t>wapct_T2</t>
  </si>
  <si>
    <t>wapct_day1_T1</t>
  </si>
  <si>
    <t>wapct_day1_T2</t>
  </si>
  <si>
    <t>water_Household_tap_T1</t>
  </si>
  <si>
    <t>water_Household_tap_T2</t>
  </si>
  <si>
    <t>water_Neighbor_tap_T1</t>
  </si>
  <si>
    <t>water_Neighbor_tap_T2</t>
  </si>
  <si>
    <t>water_PortionInCups_T1</t>
  </si>
  <si>
    <t>Time 1: Intake for day: Water Consumption In Cups, weighted for weekday/weekend days</t>
  </si>
  <si>
    <t>water_PortionInCups_T2</t>
  </si>
  <si>
    <t>Time 2: Intake for day: Water Consumption In Cups, weighted for weekday/weekend days</t>
  </si>
  <si>
    <t>Time 1: Intake for day: Water Consumption In Cups, weighted for weekday/weekend days and adjusted for within person variance</t>
  </si>
  <si>
    <t>Time 2: Intake for day: Water Consumption In Cups, weighted for weekday/weekend days and adjusted for within person variance</t>
  </si>
  <si>
    <t>water_PortionInGrams_T1</t>
  </si>
  <si>
    <t>Time 1: Intake for day: Water Consumption In Grams, weighted for weekday/weekend days</t>
  </si>
  <si>
    <t>water_PortionInGrams_T2</t>
  </si>
  <si>
    <t>Time 2: Intake for day: Water Consumption In Grams, weighted for weekday/weekend days</t>
  </si>
  <si>
    <t>Time 1: Intake for day: Water Consumption In Grams, weighted for weekday/weekend days and adjusted for within person variance</t>
  </si>
  <si>
    <t>Time 2: Intake for day: Water Consumption In Grams, weighted for weekday/weekend days and adjusted for within person variance</t>
  </si>
  <si>
    <t>water_Private_tap_T1</t>
  </si>
  <si>
    <t>water_Private_tap_T2</t>
  </si>
  <si>
    <t>water_bottled_T1</t>
  </si>
  <si>
    <t>water_bottled_T2</t>
  </si>
  <si>
    <t>water_community_rain_T1</t>
  </si>
  <si>
    <t>water_community_rain_T2</t>
  </si>
  <si>
    <t>water_home_rain_T1</t>
  </si>
  <si>
    <t>water_home_rain_T2</t>
  </si>
  <si>
    <t>water_other_T1</t>
  </si>
  <si>
    <t>water_other_T2</t>
  </si>
  <si>
    <t>water_refilling_station_T1</t>
  </si>
  <si>
    <t>water_refilling_station_T2</t>
  </si>
  <si>
    <t>water_river_T1</t>
  </si>
  <si>
    <t>water_river_T2</t>
  </si>
  <si>
    <t>water_spring_T1</t>
  </si>
  <si>
    <t>water_spring_T2</t>
  </si>
  <si>
    <t>waz_T1</t>
  </si>
  <si>
    <t>waz_T2</t>
  </si>
  <si>
    <t>waz_day1_T1</t>
  </si>
  <si>
    <t>waz_day1_T2</t>
  </si>
  <si>
    <t>weekday_active5grp_T1</t>
  </si>
  <si>
    <t>weekday_active5grp_T2</t>
  </si>
  <si>
    <t>weekday_active_T1</t>
  </si>
  <si>
    <t>weekday_active_T2</t>
  </si>
  <si>
    <t>weekday_inactive5grp_T1</t>
  </si>
  <si>
    <t>weekday_inactive5grp_T2</t>
  </si>
  <si>
    <t>weekday_inactive_T1</t>
  </si>
  <si>
    <t>weekday_inactive_T2</t>
  </si>
  <si>
    <t>weekday_tv_T1</t>
  </si>
  <si>
    <t>weekday_tv_T2</t>
  </si>
  <si>
    <t>weekdaytv5grp_T1</t>
  </si>
  <si>
    <t>weekdaytv5grp_T2</t>
  </si>
  <si>
    <t>weekend_active5grp_T1</t>
  </si>
  <si>
    <t>weekend_active5grp_T2</t>
  </si>
  <si>
    <t>weekend_active_T1</t>
  </si>
  <si>
    <t>weekend_active_T2</t>
  </si>
  <si>
    <t>weekend_inactive5grp_T1</t>
  </si>
  <si>
    <t>weekend_inactive5grp_T2</t>
  </si>
  <si>
    <t>weekend_inactive_T1</t>
  </si>
  <si>
    <t>weekend_inactive_T2</t>
  </si>
  <si>
    <t>weekend_tv_T1</t>
  </si>
  <si>
    <t>weekend_tv_T2</t>
  </si>
  <si>
    <t>weekendtv5grp_T1</t>
  </si>
  <si>
    <t>weekendtv5grp_T2</t>
  </si>
  <si>
    <t>white_T1</t>
  </si>
  <si>
    <t>white_T2</t>
  </si>
  <si>
    <t>whpct_T1</t>
  </si>
  <si>
    <t>whpct_T2</t>
  </si>
  <si>
    <t>whpct_day1_T1</t>
  </si>
  <si>
    <t>whpct_day1_T2</t>
  </si>
  <si>
    <t>whz_T1</t>
  </si>
  <si>
    <t>whz_T2</t>
  </si>
  <si>
    <t>whz_day1_T1</t>
  </si>
  <si>
    <t>whz_day1_T2</t>
  </si>
  <si>
    <t>wic_T1</t>
  </si>
  <si>
    <t>wic_T2</t>
  </si>
  <si>
    <t>wine_3grp_T1</t>
  </si>
  <si>
    <t>wine_3grp_T2</t>
  </si>
  <si>
    <t>wine_count_T1</t>
  </si>
  <si>
    <t>wine_count_T2</t>
  </si>
  <si>
    <t>with_Betel_leaf_T1</t>
  </si>
  <si>
    <t>with_Betel_leaf_T2</t>
  </si>
  <si>
    <t>with_alcohol_T1</t>
  </si>
  <si>
    <t>with_alcohol_T2</t>
  </si>
  <si>
    <t>with_lime_T1</t>
  </si>
  <si>
    <t>with_lime_T2</t>
  </si>
  <si>
    <t>with_tobacco_T1</t>
  </si>
  <si>
    <t>with_tobacco_T2</t>
  </si>
  <si>
    <t>wood_T1</t>
  </si>
  <si>
    <t>wood_T2</t>
  </si>
  <si>
    <t>wt1_T1</t>
  </si>
  <si>
    <t>wt1_T2</t>
  </si>
  <si>
    <t>wt1_v2_T1</t>
  </si>
  <si>
    <t>wt1_v2_T2</t>
  </si>
  <si>
    <t>wt1_v3_T1</t>
  </si>
  <si>
    <t>wt1_v3_T2</t>
  </si>
  <si>
    <t>wt2_T1</t>
  </si>
  <si>
    <t>wt2_T2</t>
  </si>
  <si>
    <t>wt2_v2_T1</t>
  </si>
  <si>
    <t>wt2_v2_T2</t>
  </si>
  <si>
    <t>wt2_v3_T1</t>
  </si>
  <si>
    <t>wt2_v3_T2</t>
  </si>
  <si>
    <t>wt3_T1</t>
  </si>
  <si>
    <t>wt3_T2</t>
  </si>
  <si>
    <t>wt3_v2_T1</t>
  </si>
  <si>
    <t>wt3_v2_T2</t>
  </si>
  <si>
    <t>wt3_v3_T1</t>
  </si>
  <si>
    <t>wt3_v3_T2</t>
  </si>
  <si>
    <t>wt_anthro_T1</t>
  </si>
  <si>
    <t>wt_anthro_T2</t>
  </si>
  <si>
    <t>wt_anthro_adj_T1</t>
  </si>
  <si>
    <t>wt_anthro_adj_T2</t>
  </si>
  <si>
    <t>yeast_3grp_T1</t>
  </si>
  <si>
    <t>yeast_3grp_T2</t>
  </si>
  <si>
    <t>yeast_count_T1</t>
  </si>
  <si>
    <t>yeast_count_T2</t>
  </si>
  <si>
    <t>avg_waist_extreme</t>
  </si>
  <si>
    <t>Child ID</t>
  </si>
  <si>
    <t>Staff person 2</t>
  </si>
  <si>
    <t>Notes</t>
  </si>
  <si>
    <t>unique_id</t>
  </si>
  <si>
    <t>pa_calories</t>
  </si>
  <si>
    <t>pa_creditedminutes</t>
  </si>
  <si>
    <t>pa_l_mets</t>
  </si>
  <si>
    <t>pa_l_minutes</t>
  </si>
  <si>
    <t>pa_m_mets</t>
  </si>
  <si>
    <t>pa_m_minutes</t>
  </si>
  <si>
    <t>pa_minutes</t>
  </si>
  <si>
    <t>pa_num_days</t>
  </si>
  <si>
    <t>pa_num_weekday</t>
  </si>
  <si>
    <t>pa_num_weekend</t>
  </si>
  <si>
    <t>pa_s_mets</t>
  </si>
  <si>
    <t>pa_s_minutes</t>
  </si>
  <si>
    <t>pa_sleep_mets</t>
  </si>
  <si>
    <t>pa_sleep_minutes</t>
  </si>
  <si>
    <t>pa_total_mets</t>
  </si>
  <si>
    <t>pa_v_mets</t>
  </si>
  <si>
    <t>pa_v_minutes</t>
  </si>
  <si>
    <t>FAL</t>
  </si>
  <si>
    <t xml:space="preserve">Food and Activirty Log Information </t>
  </si>
  <si>
    <t>Prevalence Jurisdictions only (FAS)</t>
  </si>
  <si>
    <t>Time 1 (baseline)</t>
  </si>
  <si>
    <t>Time 2 (24 months/follow-up)</t>
  </si>
  <si>
    <t>PREVALENCE JURISDICTIONS:</t>
  </si>
  <si>
    <t>INTERVENTION JURISDICTIONS:</t>
  </si>
  <si>
    <t>What type of data are you requesting? Please mark (X).</t>
  </si>
  <si>
    <t xml:space="preserve">The following options are intended to understand your study population.  </t>
  </si>
  <si>
    <t>CHL Collection Forms Volume 1 and 2</t>
  </si>
  <si>
    <t xml:space="preserve">CHL Guidelines for Publications, Abstracts, and Other Media </t>
  </si>
  <si>
    <t>CHL Data Cleaning Document Volume 1</t>
  </si>
  <si>
    <t xml:space="preserve">CHL Student Request Guidelines </t>
  </si>
  <si>
    <t xml:space="preserve">Instructions: Please write in your responses in the lines provided below. </t>
  </si>
  <si>
    <t xml:space="preserve">Available Reference documents on site to complete your request: </t>
  </si>
  <si>
    <t>INSTRUCTIONS: PLEASE MARK "X" IN THE "SELECT" COLUMN FOR THE VARIABLES YOU ARE REQUESTING</t>
  </si>
  <si>
    <t xml:space="preserve">INSTRUCTIONS: PLEASE MARK "X" IN THE "SELECT" COLUMN FOR THE VARIABLES YOU ARE REQUESTING. VARIABLES ARE IN ALPHABETICAL ORDER. </t>
  </si>
  <si>
    <t xml:space="preserve">1. Food Log Description Dataset </t>
  </si>
  <si>
    <t>2. Physical Activity Log Description Dataset (Note: only collected at Time 1)</t>
  </si>
  <si>
    <t>Address</t>
  </si>
  <si>
    <t>Completed Code</t>
  </si>
  <si>
    <t>Disposition Code</t>
  </si>
  <si>
    <t>Disposition Code other specify</t>
  </si>
  <si>
    <t>End time</t>
  </si>
  <si>
    <t>ENTRY</t>
  </si>
  <si>
    <t>Geographic coordinates</t>
  </si>
  <si>
    <t>Staff person 1</t>
  </si>
  <si>
    <t>Start time</t>
  </si>
  <si>
    <t>Business id prefilled in the table</t>
  </si>
  <si>
    <t>Business name</t>
  </si>
  <si>
    <t>Date form is filled in</t>
  </si>
  <si>
    <t>puddles</t>
  </si>
  <si>
    <t>PART B. EXTERIOR MARKETING; Total number of ads including ads for price promotion, food ads, beverage ads, soda ads, and other child-targeted marketing on building exterior</t>
  </si>
  <si>
    <t>PART B. EXTERIOR MARKETING; Total number of ads including ads for price promotion, food ads, beverage ads, soda ads, and other child-targeted marketing on building property</t>
  </si>
  <si>
    <t>PART A. GENERAL AND RESTAURANT EXTERIOR; Restaurant has Bars on windows</t>
  </si>
  <si>
    <t>PART E. GENERAL MENU REVIEW; Menu has fountain drink on the Dollar menu</t>
  </si>
  <si>
    <t>PART F. BEVERAGE ITEMS; Available beverage item is bottled water</t>
  </si>
  <si>
    <t>PART F. BEVERAGE ITEMS; Available beverage item is coffee drinks</t>
  </si>
  <si>
    <t>PART F. BEVERAGE ITEMS; Available beverage item is fountain drink largest</t>
  </si>
  <si>
    <t>PART F. BEVERAGE ITEMS; Available beverage item is fountain drink smallest</t>
  </si>
  <si>
    <t>PART F. BEVERAGE ITEMS; Available beverage item is 100% juice</t>
  </si>
  <si>
    <t>PART F. BEVERAGE ITEMS; Available beverage item is flavored milk</t>
  </si>
  <si>
    <t>PART F. BEVERAGE ITEMS; Available beverage item is skim milk unflavored</t>
  </si>
  <si>
    <t>PART F. BEVERAGE ITEMS; Available beverage item is whole milk unflavored</t>
  </si>
  <si>
    <t>PART F. BEVERAGE ITEMS; Available beverage item is shakes or malts</t>
  </si>
  <si>
    <t>PART F. BEVERAGE ITEMS; Available beverage item is packaged soda</t>
  </si>
  <si>
    <t>PART B. EXTERIOR MARKETING; Exterior marketing had ads that include a beverage</t>
  </si>
  <si>
    <t>PART B. EXTERIOR MARKETING; If property has a beverage ad</t>
  </si>
  <si>
    <t>PART B. EXTERIOR MARKETING; Ads including Beverage on building exterior</t>
  </si>
  <si>
    <t>PART A. GENERAL AND RESTAURANT EXTERIOR; Restaurant has Bicycle Parking</t>
  </si>
  <si>
    <t>PART B. EXTERIOR MARKETING; Ads with Cartoon characters</t>
  </si>
  <si>
    <t>PART B. EXTERIOR MARKETING; Ads with star or celebrity</t>
  </si>
  <si>
    <t>PART E. GENERAL MENU REVIEW; Menu Combo Meal</t>
  </si>
  <si>
    <t>PART D. RESTAURANT INTERIOR; Food order is placed at the counter</t>
  </si>
  <si>
    <t>PART D. RESTAURANT INTERIOR; Food orders are paid at the counter</t>
  </si>
  <si>
    <t>PART D. RESTAURANT INTERIOR; Food orders are picked at the counter</t>
  </si>
  <si>
    <t>PART D. RESTAURANT INTERIOR; Restaurant has plexiglass or divider at cash register</t>
  </si>
  <si>
    <t>PART E. GENERAL MENU REVIEW; Menu dessert on the Dollar menu</t>
  </si>
  <si>
    <t>PART E. GENERAL MENU REVIEW; Menu fountain drink on the Dollar menu</t>
  </si>
  <si>
    <t>PART E. GENERAL MENU REVIEW; Menu entrée on the Dollar menu</t>
  </si>
  <si>
    <t>PART E. GENERAL MENU REVIEW; Menu French fries on the Dollar menu</t>
  </si>
  <si>
    <t>PART E. GENERAL MENU REVIEW; Menu fruit, vegetable, salad, or yogurt on the Dollar menu</t>
  </si>
  <si>
    <t>PART E. GENERAL MENU REVIEW; Menu has Dollar menu</t>
  </si>
  <si>
    <t>PART B. EXTERIOR MARKETING; Ads with Dollar Menu promotion</t>
  </si>
  <si>
    <t>PART E. GENERAL MENU REVIEW; Total number of Dollar menus displayed</t>
  </si>
  <si>
    <t>PART H. KIDS' MENU REVIEW; Kids Menu offers unflavored skim milk, juice, water and is available when asked</t>
  </si>
  <si>
    <t>PART H. KIDS' MENU REVIEW; Kids Menu offers unflavored skim milk, juice, water on menu board</t>
  </si>
  <si>
    <t>PART D. RESTAURANT INTERIOR; Restaurant is drive-in only</t>
  </si>
  <si>
    <t>PART C. DRIVE-THRU; Restaurant has drive-thru</t>
  </si>
  <si>
    <t>PART E. GENERAL MENU REVIEW; Menu Entrée salad option</t>
  </si>
  <si>
    <t>PART E. GENERAL MENU REVIEW; Menu Entrée salad option low fat dressing</t>
  </si>
  <si>
    <t>PART B. EXTERIOR MARKETING; Restaurant has exterior play area</t>
  </si>
  <si>
    <t>PART B. EXTERIOR MARKETING; Exterior marketing had ads that include a food</t>
  </si>
  <si>
    <t>PART B. EXTERIOR MARKETING; Ads including Food on building exterior</t>
  </si>
  <si>
    <t>PART B. EXTERIOR MARKETING; Ads including Food on property</t>
  </si>
  <si>
    <t>PART B. EXTERIOR MARKETING; If property has a food ad</t>
  </si>
  <si>
    <t>PART G. FOOD ITEMS; Available Food item is cheeseburger</t>
  </si>
  <si>
    <t>PART G. FOOD ITEMS; Available Food item is fried chicken</t>
  </si>
  <si>
    <t>PART A. GENERAL AND RESTAURANT EXTERIOR; Is the restaurant in a food court or a mall</t>
  </si>
  <si>
    <t>PART G. FOOD ITEMS; Available Food item is French fries largest</t>
  </si>
  <si>
    <t>PART G. FOOD ITEMS; Available Food item is French fries smallest</t>
  </si>
  <si>
    <t>PART G. FOOD ITEMS; Available Food item is cheese pizza</t>
  </si>
  <si>
    <t>PART G. FOOD ITEMS; Available Food item is entrée salad</t>
  </si>
  <si>
    <t>PART G. FOOD ITEMS; Available Food item is Chicken sandwich</t>
  </si>
  <si>
    <t>PART G. FOOD ITEMS; Available Food item is sub sandwich with turkey and cheese</t>
  </si>
  <si>
    <t>PART G. FOOD ITEMS; Available Food item is taco with ground beef</t>
  </si>
  <si>
    <t>PART H. KIDS' MENU REVIEW; Kids Menu offers free toys and giveaways</t>
  </si>
  <si>
    <t>PART D. RESTAURANT INTERIOR; Restaurant has free water accessible to customers</t>
  </si>
  <si>
    <t>PART E. GENERAL MENU REVIEW; How many fresh fruit sides</t>
  </si>
  <si>
    <t>PART E. GENERAL MENU REVIEW; Menu has French fries on the Dollar menu</t>
  </si>
  <si>
    <t>PART A. GENERAL AND RESTAURANT EXTERIOR; How much garbage is at the facility entrance area</t>
  </si>
  <si>
    <t>PART A. GENERAL AND RESTAURANT EXTERIOR; How much graffiti is on building entrance area</t>
  </si>
  <si>
    <t>PART B. EXTERIOR MARKETING; Ads with Health claim</t>
  </si>
  <si>
    <t>PART B. EXTERIOR MARKETING; Ads with Health claim wording</t>
  </si>
  <si>
    <t>PART H. KIDS' MENU REVIEW; Kids Menu offers fruit, vegetable, yogurt and is available when asked</t>
  </si>
  <si>
    <t>PART H. KIDS' MENU REVIEW; Kids Menu offers fruit, vegetable, yogurt on menu board</t>
  </si>
  <si>
    <t>PART B. EXTERIOR MARKETING; Restaurant has indoor play area visible from outside</t>
  </si>
  <si>
    <t>PART D. RESTAURANT INTERIOR; Restaurant has indoor seating</t>
  </si>
  <si>
    <t>PART D. RESTAURANT INTERIOR; Restaurant has interior play area for kids</t>
  </si>
  <si>
    <t>PART B. EXTERIOR MARKETING; Ads with other child-targeted marketing</t>
  </si>
  <si>
    <t>PART B. EXTERIOR MARKETING; Ads with other child-targeted marketing specify</t>
  </si>
  <si>
    <t>PART H. KIDS' MENU REVIEW; Kids Menu is available</t>
  </si>
  <si>
    <t>PART B. EXTERIOR MARKETING; Ads with Kids’ meal toy</t>
  </si>
  <si>
    <t>PART E. GENERAL MENU REVIEW; Menu has mixed drinks or liquor</t>
  </si>
  <si>
    <t>PART E. GENERAL MENU REVIEW; Total number of fruit and/or vegetable sides</t>
  </si>
  <si>
    <t>PART E. GENERAL MENU REVIEW; Total number of signage for menus displayed</t>
  </si>
  <si>
    <t>PART E. GENERAL MENU REVIEW; How many other fruit sides</t>
  </si>
  <si>
    <t>PART A. GENERAL AND RESTAURANT EXTERIOR; Restaurant has outdoor seating</t>
  </si>
  <si>
    <t>PART A. GENERAL AND RESTAURANT EXTERIOR; Restaurant has Parking on-site</t>
  </si>
  <si>
    <t>PART A. GENERAL AND RESTAURANT EXTERIOR; Restaurant has Lighted parking</t>
  </si>
  <si>
    <t>PART B. EXTERIOR MARKETING; Exterior marketing had ads that include a price promotion</t>
  </si>
  <si>
    <t>PART B. EXTERIOR MARKETING; Ads including Price Promotion on building exterior</t>
  </si>
  <si>
    <t>PART B. EXTERIOR MARKETING; If property has price promotion</t>
  </si>
  <si>
    <t>PART D. RESTAURANT INTERIOR; Number of cash registers</t>
  </si>
  <si>
    <t>PART A. GENERAL AND RESTAURANT EXTERIOR; Restaurant type</t>
  </si>
  <si>
    <t>PART D. RESTAURANT INTERIOR; Restaurant has restrooms accessible to customers</t>
  </si>
  <si>
    <t>PART D. RESTAURANT INTERIOR; Restaurant has self-service machine for fountain drinks</t>
  </si>
  <si>
    <t>PART D. RESTAURANT INTERIOR; Restaurant has self-service salad bar</t>
  </si>
  <si>
    <t>PART A. GENERAL AND RESTAURANT EXTERIOR; Is the restaurant in a shared space with a Gas Station or Convenience Store</t>
  </si>
  <si>
    <t>PART A. GENERAL AND RESTAURANT EXTERIOR; Is the restaurant in a shared space with Grocery or Department store</t>
  </si>
  <si>
    <t>PART A. GENERAL AND RESTAURANT EXTERIOR; Shared business’s name</t>
  </si>
  <si>
    <t>PART A. GENERAL AND RESTAURANT EXTERIOR; Is the restaurant in a shared space with another restaurant</t>
  </si>
  <si>
    <t>PART A. GENERAL AND RESTAURANT EXTERIOR; Restaurant has Sidewalk on street</t>
  </si>
  <si>
    <t>PART A. GENERAL AND RESTAURANT EXTERIOR; Restaurant has Sidewalk Lighting</t>
  </si>
  <si>
    <t>PART E. GENERAL MENU REVIEW; It has signage at the point of purchase designating other healthy</t>
  </si>
  <si>
    <t>PART E. GENERAL MENU REVIEW; It has signage at the point of purchase designating other healthy specify</t>
  </si>
  <si>
    <t>PART E. GENERAL MENU REVIEW; It has signage at the point of purchase designating low calorie</t>
  </si>
  <si>
    <t>PART E. GENERAL MENU REVIEW; It has signage at the point of purchase designating low fat</t>
  </si>
  <si>
    <t>PART E. GENERAL MENU REVIEW; It has signage at the point of purchase designating low sodium</t>
  </si>
  <si>
    <t>PART B. EXTERIOR MARKETING; Exterior marketing had ads that include a soda</t>
  </si>
  <si>
    <t>PART B. EXTERIOR MARKETING; Ads including Soda on building exterior</t>
  </si>
  <si>
    <t>PART B. EXTERIOR MARKETING; Ads including Soda on property</t>
  </si>
  <si>
    <t>PART B. EXTERIOR MARKETING; Ads including Beverage on property</t>
  </si>
  <si>
    <t>PART B. EXTERIOR MARKETING; If property has a soda ad</t>
  </si>
  <si>
    <t>PART D. RESTAURANT INTERIOR; Restaurant has cookies, sweets for sale at the counter</t>
  </si>
  <si>
    <t>PART B. EXTERIOR MARKETING; Total number of ads on building exterior visible from the parking lot(s) and/or from the street(s) bordering the restaurant</t>
  </si>
  <si>
    <t>PART B. EXTERIOR MARKETING; Total number of ads on building property</t>
  </si>
  <si>
    <t>PART D. RESTAURANT INTERIOR; Restaurant has indoor display for kids meal toys.</t>
  </si>
  <si>
    <t>PART D. RESTAURANT INTERIOR; Restaurant has ads or displays for kids meal toys.less than 3ft from the ground</t>
  </si>
  <si>
    <t>PART H. KIDS' MENU REVIEW; Kids Menu offers toys for additional charge</t>
  </si>
  <si>
    <t>PART E. GENERAL MENU REVIEW; How many non-fried vegetable sides</t>
  </si>
  <si>
    <t>PART A. GENERAL AND RESTAURANT EXTERIOR; Number of walls visible from parking lot or street</t>
  </si>
  <si>
    <t>Mark X in box if no sports features and skip section</t>
  </si>
  <si>
    <t>five_a_day</t>
  </si>
  <si>
    <t>Cost obtained for additional food items for store 1</t>
  </si>
  <si>
    <t>Cost obtained for additional food items for store 2</t>
  </si>
  <si>
    <t>Cost obtained for additional food items for store 3</t>
  </si>
  <si>
    <t>Cost obtained for additional food items for store 4</t>
  </si>
  <si>
    <t>Average price of apples</t>
  </si>
  <si>
    <t>Average price of bagels</t>
  </si>
  <si>
    <t>Average price of baking powder</t>
  </si>
  <si>
    <t>Average price of baking soda</t>
  </si>
  <si>
    <t>Average price of bananas</t>
  </si>
  <si>
    <t>Average price of baked beans</t>
  </si>
  <si>
    <t>Average price of garbanzo beans</t>
  </si>
  <si>
    <t>Average price of kidney beans</t>
  </si>
  <si>
    <t>Average price of beef</t>
  </si>
  <si>
    <t>Average price of black pepper</t>
  </si>
  <si>
    <t>Average price of white bread</t>
  </si>
  <si>
    <t>Average price of whole wheat bread</t>
  </si>
  <si>
    <t>Average price of breadcrumbs</t>
  </si>
  <si>
    <t>Average price of carrots</t>
  </si>
  <si>
    <t>Average price of catsup</t>
  </si>
  <si>
    <t>Average price of celery</t>
  </si>
  <si>
    <t>Average price of cheddar cheese</t>
  </si>
  <si>
    <t>Average price of cottage cheese</t>
  </si>
  <si>
    <t>Average price of mozzarella cheese</t>
  </si>
  <si>
    <t>Average price of chicken bouillon</t>
  </si>
  <si>
    <t>Average price of fryer chickens</t>
  </si>
  <si>
    <t>Average price of chicken thighs</t>
  </si>
  <si>
    <t>Average price of chili powder</t>
  </si>
  <si>
    <t>Average price of chocolate chips</t>
  </si>
  <si>
    <t>Average price of chocolate powder</t>
  </si>
  <si>
    <t>Average price of cinnamon</t>
  </si>
  <si>
    <t>Average price of Cornflakes</t>
  </si>
  <si>
    <t>Average price of cumin</t>
  </si>
  <si>
    <t>Average price of dinner rolls</t>
  </si>
  <si>
    <t>Average price of eggs</t>
  </si>
  <si>
    <t>Average price of evaporated milk</t>
  </si>
  <si>
    <t>Average price of fish</t>
  </si>
  <si>
    <t>Average price of white flour</t>
  </si>
  <si>
    <t>Average price of French or Italian bread</t>
  </si>
  <si>
    <t>Average price of frozen broccoli</t>
  </si>
  <si>
    <t>Average price of frozen french fries</t>
  </si>
  <si>
    <t>Average price of frozen green beans</t>
  </si>
  <si>
    <t>Average price of frozen orange juice</t>
  </si>
  <si>
    <t>Average price of frozen peas</t>
  </si>
  <si>
    <t>Average price of fruit drink</t>
  </si>
  <si>
    <t>Average price of fudgsicles</t>
  </si>
  <si>
    <t>Average price of garlic powder</t>
  </si>
  <si>
    <t>Average price of gelatin</t>
  </si>
  <si>
    <t>Average price of grapes</t>
  </si>
  <si>
    <t>Average price of green pepper</t>
  </si>
  <si>
    <t>Average price of hamburger buns</t>
  </si>
  <si>
    <t>Average price of Italian herb seasoning</t>
  </si>
  <si>
    <t>Average price of grape jelly</t>
  </si>
  <si>
    <t>Average price of lemon juice</t>
  </si>
  <si>
    <t>Average price of lettuce</t>
  </si>
  <si>
    <t>Average price of macaroni</t>
  </si>
  <si>
    <t>Average price of mayonnaise</t>
  </si>
  <si>
    <t>Average price of melons</t>
  </si>
  <si>
    <t>Average price of 1% milk</t>
  </si>
  <si>
    <t>Average price of whole milk</t>
  </si>
  <si>
    <t>Average price of molasses</t>
  </si>
  <si>
    <t>Average price of mushrooms</t>
  </si>
  <si>
    <t>Average price of noodles</t>
  </si>
  <si>
    <t>Average price of onion powder</t>
  </si>
  <si>
    <t>Average price of onions</t>
  </si>
  <si>
    <t>Average price of oranges</t>
  </si>
  <si>
    <t>Average price of orange juice</t>
  </si>
  <si>
    <t>Average price of oregano</t>
  </si>
  <si>
    <t>Average price of pancake syrup</t>
  </si>
  <si>
    <t>Average price of paprika</t>
  </si>
  <si>
    <t>Average price of peaches</t>
  </si>
  <si>
    <t>Average price of popcorn</t>
  </si>
  <si>
    <t>Average price of ground pork</t>
  </si>
  <si>
    <t>Average price of potatoes</t>
  </si>
  <si>
    <t>Average price of white rice</t>
  </si>
  <si>
    <t>Average price of salt</t>
  </si>
  <si>
    <t>Average price of vegetable shortening</t>
  </si>
  <si>
    <t>Average price of soy sauce</t>
  </si>
  <si>
    <t>Average price of spaghetti sauce</t>
  </si>
  <si>
    <t>Average price of spaghetti</t>
  </si>
  <si>
    <t>Average price of brown sugar</t>
  </si>
  <si>
    <t>Average price of powdered sugar</t>
  </si>
  <si>
    <t>Average price of white sugar</t>
  </si>
  <si>
    <t>Average price of Toasted Oats</t>
  </si>
  <si>
    <t>Average price of tomato sauce</t>
  </si>
  <si>
    <t>Average price of tomatoes</t>
  </si>
  <si>
    <t>Average price of tuna</t>
  </si>
  <si>
    <t>Average price of Turkey breast</t>
  </si>
  <si>
    <t>Average price of ground turkey</t>
  </si>
  <si>
    <t>Average price of vanilla</t>
  </si>
  <si>
    <t>Average price of vegetable oil</t>
  </si>
  <si>
    <t>Weighted price of dairy</t>
  </si>
  <si>
    <t>Weighted price of eggs</t>
  </si>
  <si>
    <t>Weighted price of fats and oils</t>
  </si>
  <si>
    <t>Weighted price of fruit</t>
  </si>
  <si>
    <t>Weighted price of grain</t>
  </si>
  <si>
    <t>Weighted price of legumes</t>
  </si>
  <si>
    <t>Weighted price of meat</t>
  </si>
  <si>
    <t>Missing food items</t>
  </si>
  <si>
    <t>Percent of weighted price: apples</t>
  </si>
  <si>
    <t>Percent of weighted price: bagels</t>
  </si>
  <si>
    <t>Percent of weighted price: baking powder</t>
  </si>
  <si>
    <t>Percent of weighted price: baking soda</t>
  </si>
  <si>
    <t>Percent of weighted price: bananas</t>
  </si>
  <si>
    <t>Percent of weighted price: baked beans</t>
  </si>
  <si>
    <t>Percent of weighted price: garbanzo beans</t>
  </si>
  <si>
    <t>Percent of weighted price: kidney beans</t>
  </si>
  <si>
    <t>Percent of weighted price: beef</t>
  </si>
  <si>
    <t>Percent of weighted price: black pepper</t>
  </si>
  <si>
    <t>Percent of weighted price: white bread</t>
  </si>
  <si>
    <t>Percent of weighted price: whole wheat bread</t>
  </si>
  <si>
    <t>Percent of weighted price: breadcrumbs</t>
  </si>
  <si>
    <t>Percent of weighted price: carrots</t>
  </si>
  <si>
    <t>Percent of weighted price: catsup</t>
  </si>
  <si>
    <t>Percent of weighted price: celery</t>
  </si>
  <si>
    <t>Percent of weighted price: cheddar cheese</t>
  </si>
  <si>
    <t>Percent of weighted price: cottage cheese</t>
  </si>
  <si>
    <t>Percent of weighted price: mozzarella cheese</t>
  </si>
  <si>
    <t>Percent of weighted price: chicken bouillon</t>
  </si>
  <si>
    <t>Percent of weighted price: fryer chickens</t>
  </si>
  <si>
    <t>Percent of weighted price: chicken thighs</t>
  </si>
  <si>
    <t>Percent of weighted price: chili powder</t>
  </si>
  <si>
    <t>Percent of weighted price: chocolate chips</t>
  </si>
  <si>
    <t>Percent of weighted price: chocolate powder</t>
  </si>
  <si>
    <t>Percent of weighted price: cinnamon</t>
  </si>
  <si>
    <t>Percent of weighted price: Cornflakes</t>
  </si>
  <si>
    <t>Percent of weighted price: cumin</t>
  </si>
  <si>
    <t>Percent of weighted price: dinner rolls</t>
  </si>
  <si>
    <t>Percent of weighted price: eggs</t>
  </si>
  <si>
    <t>Percent of weighted price: evaporated milk</t>
  </si>
  <si>
    <t>Percent of weighted price: fish</t>
  </si>
  <si>
    <t>Percent of weighted price: white flour</t>
  </si>
  <si>
    <t>Percent of weighted price: French or Italian bread</t>
  </si>
  <si>
    <t>Percent of weighted price: frozen broccoli</t>
  </si>
  <si>
    <t>Percent of weighted price: frozen french fries</t>
  </si>
  <si>
    <t>Percent of weighted price: frozen green beans</t>
  </si>
  <si>
    <t>Percent of weighted price: frozen orange juice</t>
  </si>
  <si>
    <t>Percent of weighted price: frozen peas</t>
  </si>
  <si>
    <t>Percent of weighted price: fruit drink</t>
  </si>
  <si>
    <t>Percent of weighted price: fudgsicles</t>
  </si>
  <si>
    <t>Percent of weighted price: garlic powder</t>
  </si>
  <si>
    <t>Percent of weighted price: gelatin</t>
  </si>
  <si>
    <t>Percent of weighted price: grapes</t>
  </si>
  <si>
    <t>Percent of weighted price: green pepper</t>
  </si>
  <si>
    <t>Percent of weighted price: hamburger buns</t>
  </si>
  <si>
    <t>Percent of weighted price: Italian herb seasoning</t>
  </si>
  <si>
    <t>Percent of weighted price: grape jelly</t>
  </si>
  <si>
    <t>Percent of weighted price: lemon juice</t>
  </si>
  <si>
    <t>Percent of weighted price: lettuce</t>
  </si>
  <si>
    <t>Percent of weighted price: macaroni</t>
  </si>
  <si>
    <t>Percent of weighted price: mayonnaise</t>
  </si>
  <si>
    <t>Percent of weighted price: melons</t>
  </si>
  <si>
    <t>Percent of weighted price: 1% milk</t>
  </si>
  <si>
    <t>Percent of weighted price: whole milk</t>
  </si>
  <si>
    <t>Percent of weighted price: molasses</t>
  </si>
  <si>
    <t>Percent of weighted price: mushrooms</t>
  </si>
  <si>
    <t>Percent of weighted price: noodles</t>
  </si>
  <si>
    <t>Percent of weighted price: onion powder</t>
  </si>
  <si>
    <t>Percent of weighted price: onions</t>
  </si>
  <si>
    <t>Percent of weighted price: oranges</t>
  </si>
  <si>
    <t>Percent of weighted price: orange juice</t>
  </si>
  <si>
    <t>Percent of weighted price: oregano</t>
  </si>
  <si>
    <t>Percent of weighted price: pancake syrup</t>
  </si>
  <si>
    <t>Percent of weighted price: paprika</t>
  </si>
  <si>
    <t>Percent of weighted price: peaches</t>
  </si>
  <si>
    <t>Percent of weighted price: popcorn</t>
  </si>
  <si>
    <t>Percent of weighted price: ground pork</t>
  </si>
  <si>
    <t>Percent of weighted price: potatoes</t>
  </si>
  <si>
    <t>Percent of weighted price: white rice</t>
  </si>
  <si>
    <t>Percent of weighted price: salt</t>
  </si>
  <si>
    <t>Percent of weighted price: vegetable shortening</t>
  </si>
  <si>
    <t>Percent of weighted price: soy sauce</t>
  </si>
  <si>
    <t>Percent of weighted price: spaghetti sauce</t>
  </si>
  <si>
    <t>Percent of weighted price: spaghetti</t>
  </si>
  <si>
    <t>Percent of weighted price: brown sugar</t>
  </si>
  <si>
    <t>Percent of weighted price: powdered sugar</t>
  </si>
  <si>
    <t>Percent of weighted price: white sugar</t>
  </si>
  <si>
    <t>Percent of weighted price: Toasted Oats</t>
  </si>
  <si>
    <t>Percent of weighted price: tomato sauce</t>
  </si>
  <si>
    <t>Percent of weighted price: tomatoes</t>
  </si>
  <si>
    <t>Percent of weighted price: tuna</t>
  </si>
  <si>
    <t>Percent of weighted price: Turkey breast</t>
  </si>
  <si>
    <t>Percent of weighted price: ground turkey</t>
  </si>
  <si>
    <t>Percent of weighted price: vanilla</t>
  </si>
  <si>
    <t>Percent of weighted price: vegetable oil</t>
  </si>
  <si>
    <t>Cost of apples at store 1</t>
  </si>
  <si>
    <t>Cost of bagels at store 1</t>
  </si>
  <si>
    <t>Cost of baking powder at store 1</t>
  </si>
  <si>
    <t>Cost of baking soda at store 1</t>
  </si>
  <si>
    <t>Cost of bananas at store 1</t>
  </si>
  <si>
    <t>Cost of baked beans at store 1</t>
  </si>
  <si>
    <t>Cost of garbanzo beans at store 1</t>
  </si>
  <si>
    <t>Cost of kidney beans at store 1</t>
  </si>
  <si>
    <t>Cost of beef at store 1</t>
  </si>
  <si>
    <t>Cost of black pepper at store 1</t>
  </si>
  <si>
    <t>Cost of white bread at store 1</t>
  </si>
  <si>
    <t>Cost of whole wheat bread at store 1</t>
  </si>
  <si>
    <t>Cost of breadcrumbs at store 1</t>
  </si>
  <si>
    <t>Cost of carrots at store 1</t>
  </si>
  <si>
    <t>Cost of catsup at store 1</t>
  </si>
  <si>
    <t>Cost of celery at store 1</t>
  </si>
  <si>
    <t>Cost of cheddar cheese at store 1</t>
  </si>
  <si>
    <t>Cost of cottage cheese at store 1</t>
  </si>
  <si>
    <t>Cost of mozzarella cheese at store 1</t>
  </si>
  <si>
    <t>Cost of chicken bouillon at store 1</t>
  </si>
  <si>
    <t>Cost of fryer chickens at store 1</t>
  </si>
  <si>
    <t>Cost of chicken thighs at store 1</t>
  </si>
  <si>
    <t>Cost of chili powder at store 1</t>
  </si>
  <si>
    <t>Cost of chocolate chips at store 1</t>
  </si>
  <si>
    <t>Cost of chocolate powder at store 1</t>
  </si>
  <si>
    <t>Cost of cinnamon at store 1</t>
  </si>
  <si>
    <t>Cost of Cornflakes at store 1</t>
  </si>
  <si>
    <t>Cost of cumin at store 1</t>
  </si>
  <si>
    <t>Cost of dinner rolls at store 1</t>
  </si>
  <si>
    <t>Cost of eggs at store 1</t>
  </si>
  <si>
    <t>Cost of evaporated milk at store 1</t>
  </si>
  <si>
    <t>Cost of fish at store 1</t>
  </si>
  <si>
    <t>Cost of white flour at store 1</t>
  </si>
  <si>
    <t>Cost of French or Italian bread at store 1</t>
  </si>
  <si>
    <t>Cost of frozen broccoli at store 1</t>
  </si>
  <si>
    <t>Cost of frozen french fries at store 1</t>
  </si>
  <si>
    <t>Cost of frozen green beans at store 1</t>
  </si>
  <si>
    <t>Cost of frozen orange juice at store 1</t>
  </si>
  <si>
    <t>Cost of frozen peas at store 1</t>
  </si>
  <si>
    <t>Cost of fruit drink at store 1</t>
  </si>
  <si>
    <t>Cost of fudgsicles at store 1</t>
  </si>
  <si>
    <t>Cost of garlic powder at store 1</t>
  </si>
  <si>
    <t>Cost of gelatin at store 1</t>
  </si>
  <si>
    <t>Cost of grapes at store 1</t>
  </si>
  <si>
    <t>Cost of green pepper at store 1</t>
  </si>
  <si>
    <t>Cost of hamburger buns at store 1</t>
  </si>
  <si>
    <t>Cost of Italian herb seasoning at store 1</t>
  </si>
  <si>
    <t>Cost of grape jelly at store 1</t>
  </si>
  <si>
    <t>Cost of lemon juice at store 1</t>
  </si>
  <si>
    <t>Cost of lettuce at store 1</t>
  </si>
  <si>
    <t>Cost of macaroni at store 1</t>
  </si>
  <si>
    <t>Cost of mayonnaise at store 1</t>
  </si>
  <si>
    <t>Cost of melons at store 1</t>
  </si>
  <si>
    <t>Cost of 1% milk at store 1</t>
  </si>
  <si>
    <t>Cost of whole milk at store 1</t>
  </si>
  <si>
    <t>Cost of molasses at store 1</t>
  </si>
  <si>
    <t>Cost of mushrooms at store 1</t>
  </si>
  <si>
    <t>Cost of noodles at store 1</t>
  </si>
  <si>
    <t>Cost of onion powder at store 1</t>
  </si>
  <si>
    <t>Cost of onions at store 1</t>
  </si>
  <si>
    <t>Cost of oranges at store 1</t>
  </si>
  <si>
    <t>Cost of orange juice at store 1</t>
  </si>
  <si>
    <t>Cost of oregano at store 1</t>
  </si>
  <si>
    <t>Cost of pancake syrup at store 1</t>
  </si>
  <si>
    <t>Cost of paprika at store 1</t>
  </si>
  <si>
    <t>Cost of peaches at store 1</t>
  </si>
  <si>
    <t>Cost of popcorn at store 1</t>
  </si>
  <si>
    <t>Cost of ground pork at store 1</t>
  </si>
  <si>
    <t>Cost of potatoes at store 1</t>
  </si>
  <si>
    <t>Cost of white rice at store 1</t>
  </si>
  <si>
    <t>Cost of salt at store 1</t>
  </si>
  <si>
    <t>Cost of vegetable shortening at store 1</t>
  </si>
  <si>
    <t>Cost of soy sauce at store 1</t>
  </si>
  <si>
    <t>Cost of spaghetti sauce at store 1</t>
  </si>
  <si>
    <t>Cost of spaghetti at store 1</t>
  </si>
  <si>
    <t>Cost of brown sugar at store 1</t>
  </si>
  <si>
    <t>Cost of powdered sugar at store 1</t>
  </si>
  <si>
    <t>Cost of white sugar at store 1</t>
  </si>
  <si>
    <t>Cost of Toasted Oats at store 1</t>
  </si>
  <si>
    <t>Cost of tomato sauce at store 1</t>
  </si>
  <si>
    <t>Cost of tomatoes at store 1</t>
  </si>
  <si>
    <t>Cost of tuna at store 1</t>
  </si>
  <si>
    <t>Cost of Turkey breast at store 1</t>
  </si>
  <si>
    <t>Cost of ground turkey at store 1</t>
  </si>
  <si>
    <t>Cost of vanilla at store 1</t>
  </si>
  <si>
    <t>Cost of vegetable oil at store 1</t>
  </si>
  <si>
    <t>Cost of apples at store 2</t>
  </si>
  <si>
    <t>Cost of bagels at store 2</t>
  </si>
  <si>
    <t>Cost of baking powder at store 2</t>
  </si>
  <si>
    <t>Cost of baking soda at store 2</t>
  </si>
  <si>
    <t>Cost of bananas at store 2</t>
  </si>
  <si>
    <t>Cost of baked beans at store 2</t>
  </si>
  <si>
    <t>Cost of garbanzo beans at store 2</t>
  </si>
  <si>
    <t>Cost of kidney beans at store 2</t>
  </si>
  <si>
    <t>Cost of beef at store 2</t>
  </si>
  <si>
    <t>Cost of black pepper at store 2</t>
  </si>
  <si>
    <t>Cost of white bread at store 2</t>
  </si>
  <si>
    <t>Cost of whole wheat bread at store 2</t>
  </si>
  <si>
    <t>Cost of breadcrumbs at store 2</t>
  </si>
  <si>
    <t>Cost of carrots at store 2</t>
  </si>
  <si>
    <t>Cost of catsup at store 2</t>
  </si>
  <si>
    <t>Cost of celery at store 2</t>
  </si>
  <si>
    <t>Cost of cheddar cheese at store 2</t>
  </si>
  <si>
    <t>Cost of cottage cheese at store 2</t>
  </si>
  <si>
    <t>Cost of mozzarella cheese at store 2</t>
  </si>
  <si>
    <t>Cost of chicken bouillon at store 2</t>
  </si>
  <si>
    <t>Cost of fryer chickens at store 2</t>
  </si>
  <si>
    <t>Cost of chicken thighs at store 2</t>
  </si>
  <si>
    <t>Cost of chili powder at store 2</t>
  </si>
  <si>
    <t>Cost of chocolate chips at store 2</t>
  </si>
  <si>
    <t>Cost of chocolate powder at store 2</t>
  </si>
  <si>
    <t>Cost of cinnamon at store 2</t>
  </si>
  <si>
    <t>Cost of Cornflakes at store 2</t>
  </si>
  <si>
    <t>Cost of cumin at store 2</t>
  </si>
  <si>
    <t>Cost of dinner rolls at store 2</t>
  </si>
  <si>
    <t>Cost of eggs at store 2</t>
  </si>
  <si>
    <t>Cost of evaporated milk at store 2</t>
  </si>
  <si>
    <t>Cost of fish at store 2</t>
  </si>
  <si>
    <t>Cost of white flour at store 2</t>
  </si>
  <si>
    <t>Cost of French or Italian bread at store 2</t>
  </si>
  <si>
    <t>Cost of frozen broccoli at store 2</t>
  </si>
  <si>
    <t>Cost of frozen french fries at store 2</t>
  </si>
  <si>
    <t>Cost of frozen green beans at store 2</t>
  </si>
  <si>
    <t>Cost of frozen orange juice at store 2</t>
  </si>
  <si>
    <t>Cost of frozen peas at store 2</t>
  </si>
  <si>
    <t>Cost of fruit drink at store 2</t>
  </si>
  <si>
    <t>Cost of fudgsicles at store 2</t>
  </si>
  <si>
    <t>Cost of garlic powder at store 2</t>
  </si>
  <si>
    <t>Cost of gelatin at store 2</t>
  </si>
  <si>
    <t>Cost of grapes at store 2</t>
  </si>
  <si>
    <t>Cost of green pepper at store 2</t>
  </si>
  <si>
    <t>Cost of hamburger buns at store 2</t>
  </si>
  <si>
    <t>Cost of Italian herb seasoning at store 2</t>
  </si>
  <si>
    <t>Cost of grape jelly at store 2</t>
  </si>
  <si>
    <t>Cost of lemon juice at store 2</t>
  </si>
  <si>
    <t>Cost of lettuce at store 2</t>
  </si>
  <si>
    <t>Cost of macaroni at store 2</t>
  </si>
  <si>
    <t>Cost of mayonnaise at store 2</t>
  </si>
  <si>
    <t>Cost of melons at store 2</t>
  </si>
  <si>
    <t>Cost of 1% milk at store 2</t>
  </si>
  <si>
    <t>Cost of whole milk at store 2</t>
  </si>
  <si>
    <t>Cost of molasses at store 2</t>
  </si>
  <si>
    <t>Cost of mushrooms at store 2</t>
  </si>
  <si>
    <t>Cost of noodles at store 2</t>
  </si>
  <si>
    <t>Cost of onion powder at store 2</t>
  </si>
  <si>
    <t>Cost of onions at store 2</t>
  </si>
  <si>
    <t>Cost of oranges at store 2</t>
  </si>
  <si>
    <t>Cost of orange juice at store 2</t>
  </si>
  <si>
    <t>Cost of oregano at store 2</t>
  </si>
  <si>
    <t>Cost of pancake syrup at store 2</t>
  </si>
  <si>
    <t>Cost of paprika at store 2</t>
  </si>
  <si>
    <t>Cost of peaches at store 2</t>
  </si>
  <si>
    <t>Cost of popcorn at store 2</t>
  </si>
  <si>
    <t>Cost of ground pork at store 2</t>
  </si>
  <si>
    <t>Cost of potatoes at store 2</t>
  </si>
  <si>
    <t>Cost of white rice at store 2</t>
  </si>
  <si>
    <t>Cost of salt at store 2</t>
  </si>
  <si>
    <t>Cost of vegetable shortening at store 2</t>
  </si>
  <si>
    <t>Cost of soy sauce at store 2</t>
  </si>
  <si>
    <t>Cost of spaghetti sauce at store 2</t>
  </si>
  <si>
    <t>Cost of spaghetti at store 2</t>
  </si>
  <si>
    <t>Cost of brown sugar at store 2</t>
  </si>
  <si>
    <t>Cost of powdered sugar at store 2</t>
  </si>
  <si>
    <t>Cost of white sugar at store 2</t>
  </si>
  <si>
    <t>Cost of Toasted Oats at store 2</t>
  </si>
  <si>
    <t>Cost of tomato sauce at store 2</t>
  </si>
  <si>
    <t>Cost of tomatoes at store 2</t>
  </si>
  <si>
    <t>Cost of tuna at store 2</t>
  </si>
  <si>
    <t>Cost of Turkey breast at store 2</t>
  </si>
  <si>
    <t>Cost of ground turkey at store 2</t>
  </si>
  <si>
    <t>Cost of vanilla at store 2</t>
  </si>
  <si>
    <t>Cost of vegetable oil at store 2</t>
  </si>
  <si>
    <t>Cost of apples at store 3</t>
  </si>
  <si>
    <t>Cost of bagels at store 3</t>
  </si>
  <si>
    <t>Cost of baking powder at store 3</t>
  </si>
  <si>
    <t>Cost of baking soda at store 3</t>
  </si>
  <si>
    <t>Cost of bananas at store 3</t>
  </si>
  <si>
    <t>Cost of baked beans at store 3</t>
  </si>
  <si>
    <t>Cost of garbanzo beans at store 3</t>
  </si>
  <si>
    <t>Cost of kidney beans at store 3</t>
  </si>
  <si>
    <t>Cost of beef at store 3</t>
  </si>
  <si>
    <t>Cost of black pepper at store 3</t>
  </si>
  <si>
    <t>Cost of white bread at store 3</t>
  </si>
  <si>
    <t>Cost of whole wheat bread at store 3</t>
  </si>
  <si>
    <t>Cost of breadcrumbs at store 3</t>
  </si>
  <si>
    <t>Cost of carrots at store 3</t>
  </si>
  <si>
    <t>Cost of catsup at store 3</t>
  </si>
  <si>
    <t>Cost of celery at store 3</t>
  </si>
  <si>
    <t>Cost of cheddar cheese at store 3</t>
  </si>
  <si>
    <t>Cost of cottage cheese at store 3</t>
  </si>
  <si>
    <t>Cost of mozzarella cheese at store 3</t>
  </si>
  <si>
    <t>Cost of chicken bouillon at store 3</t>
  </si>
  <si>
    <t>Cost of fryer chickens at store 3</t>
  </si>
  <si>
    <t>Cost of chicken thighs at store 3</t>
  </si>
  <si>
    <t>Cost of chili powder at store 3</t>
  </si>
  <si>
    <t>Cost of chocolate chips at store 3</t>
  </si>
  <si>
    <t>Cost of chocolate powder at store 3</t>
  </si>
  <si>
    <t>Cost of cinnamon at store 3</t>
  </si>
  <si>
    <t>Cost of Cornflakes at store 3</t>
  </si>
  <si>
    <t>Cost of cumin at store 3</t>
  </si>
  <si>
    <t>Cost of dinner rolls at store 3</t>
  </si>
  <si>
    <t>Cost of eggs at store 3</t>
  </si>
  <si>
    <t>Cost of evaporated milk at store 3</t>
  </si>
  <si>
    <t>Cost of fish at store 3</t>
  </si>
  <si>
    <t>Cost of white flour at store 3</t>
  </si>
  <si>
    <t>Cost of French or Italian bread at store 3</t>
  </si>
  <si>
    <t>Cost of frozen broccoli at store 3</t>
  </si>
  <si>
    <t>Cost of frozen french fries at store 3</t>
  </si>
  <si>
    <t>Cost of frozen green beans at store 3</t>
  </si>
  <si>
    <t>Cost of frozen orange juice at store 3</t>
  </si>
  <si>
    <t>Cost of frozen peas at store 3</t>
  </si>
  <si>
    <t>Cost of fruit drink at store 3</t>
  </si>
  <si>
    <t>Cost of fudgsicles at store 3</t>
  </si>
  <si>
    <t>Cost of garlic powder at store 3</t>
  </si>
  <si>
    <t>Cost of gelatin at store 3</t>
  </si>
  <si>
    <t>Cost of grapes at store 3</t>
  </si>
  <si>
    <t>Cost of green pepper at store 3</t>
  </si>
  <si>
    <t>Cost of hamburger buns at store 3</t>
  </si>
  <si>
    <t>Cost of Italian herb seasoning at store 3</t>
  </si>
  <si>
    <t>Cost of grape jelly at store 3</t>
  </si>
  <si>
    <t>Cost of lemon juice at store 3</t>
  </si>
  <si>
    <t>Cost of lettuce at store 3</t>
  </si>
  <si>
    <t>Cost of macaroni at store 3</t>
  </si>
  <si>
    <t>Cost of mayonnaise at store 3</t>
  </si>
  <si>
    <t>Cost of melons at store 3</t>
  </si>
  <si>
    <t>Cost of 1% milk at store 3</t>
  </si>
  <si>
    <t>Cost of whole milk at store 3</t>
  </si>
  <si>
    <t>Cost of molasses at store 3</t>
  </si>
  <si>
    <t>Cost of mushrooms at store 3</t>
  </si>
  <si>
    <t>Cost of noodles at store 3</t>
  </si>
  <si>
    <t>Cost of onion powder at store 3</t>
  </si>
  <si>
    <t>Cost of onions at store 3</t>
  </si>
  <si>
    <t>Cost of oranges at store 3</t>
  </si>
  <si>
    <t>Cost of orange juice at store 3</t>
  </si>
  <si>
    <t>Cost of oregano at store 3</t>
  </si>
  <si>
    <t>Cost of pancake syrup at store 3</t>
  </si>
  <si>
    <t>Cost of paprika at store 3</t>
  </si>
  <si>
    <t>Cost of peaches at store 3</t>
  </si>
  <si>
    <t>Cost of popcorn at store 3</t>
  </si>
  <si>
    <t>Cost of ground pork at store 3</t>
  </si>
  <si>
    <t>Cost of potatoes at store 3</t>
  </si>
  <si>
    <t>Cost of white rice at store 3</t>
  </si>
  <si>
    <t>Cost of salt at store 3</t>
  </si>
  <si>
    <t>Cost of vegetable shortening at store 3</t>
  </si>
  <si>
    <t>Cost of soy sauce at store 3</t>
  </si>
  <si>
    <t>Cost of spaghetti sauce at store 3</t>
  </si>
  <si>
    <t>Cost of spaghetti at store 3</t>
  </si>
  <si>
    <t>Cost of brown sugar at store 3</t>
  </si>
  <si>
    <t>Cost of powdered sugar at store 3</t>
  </si>
  <si>
    <t>Cost of white sugar at store 3</t>
  </si>
  <si>
    <t>Cost of Toasted Oats at store 3</t>
  </si>
  <si>
    <t>Cost of tomato sauce at store 3</t>
  </si>
  <si>
    <t>Cost of tomatoes at store 3</t>
  </si>
  <si>
    <t>Cost of tuna at store 3</t>
  </si>
  <si>
    <t>Cost of Turkey breast at store 3</t>
  </si>
  <si>
    <t>Cost of ground turkey at store 3</t>
  </si>
  <si>
    <t>Cost of vanilla at store 3</t>
  </si>
  <si>
    <t>Cost of vegetable oil at store 3</t>
  </si>
  <si>
    <t>Weighted price of spices</t>
  </si>
  <si>
    <t>Weighted price of sweetened beverages</t>
  </si>
  <si>
    <t>Type of Store 1</t>
  </si>
  <si>
    <t>Type of Store 2</t>
  </si>
  <si>
    <t>Type of Store 3</t>
  </si>
  <si>
    <t>Type of Store 4</t>
  </si>
  <si>
    <t>Code for Type of Store 1</t>
  </si>
  <si>
    <t>Code for Type of Store 2</t>
  </si>
  <si>
    <t>Code for Type of Store 3</t>
  </si>
  <si>
    <t>Code for Type of Store 4</t>
  </si>
  <si>
    <t>Weighted price of vegetables</t>
  </si>
  <si>
    <t>Monthly Price per pound of food item multiplied by the total number of food item on the TFP food list for a family of 4</t>
  </si>
  <si>
    <t>Weekly Price per pound of food item multiplied by the total number of food item on the TFP food list for a family of 4</t>
  </si>
  <si>
    <t>Weighted price of apples</t>
  </si>
  <si>
    <t>Weighted price of bagels</t>
  </si>
  <si>
    <t>Weighted price of baking powder</t>
  </si>
  <si>
    <t>Weighted price of baking soda</t>
  </si>
  <si>
    <t>Weighted price of bananas</t>
  </si>
  <si>
    <t>Weighted price of baked beans</t>
  </si>
  <si>
    <t>Weighted price of garbanzo beans</t>
  </si>
  <si>
    <t>Weighted price of kidney beans</t>
  </si>
  <si>
    <t>Weighted price of beef</t>
  </si>
  <si>
    <t>Weighted price of black pepper</t>
  </si>
  <si>
    <t>Weighted price of white bread</t>
  </si>
  <si>
    <t>Weighted price of whole wheat bread</t>
  </si>
  <si>
    <t>Weighted price of breadcrumbs</t>
  </si>
  <si>
    <t>Weighted price of carrots</t>
  </si>
  <si>
    <t>Weighted price of catsup</t>
  </si>
  <si>
    <t>Weighted price of celery</t>
  </si>
  <si>
    <t>Weighted price of cheddar cheese</t>
  </si>
  <si>
    <t>Weighted price of cottage cheese</t>
  </si>
  <si>
    <t>Weighted price of mozzarella cheese</t>
  </si>
  <si>
    <t>Weighted price of chicken bouillon</t>
  </si>
  <si>
    <t>Weighted price of fryer chickens</t>
  </si>
  <si>
    <t>Weighted price of chicken thighs</t>
  </si>
  <si>
    <t>Weighted price of chili powder</t>
  </si>
  <si>
    <t>Weighted price of chocolate chips</t>
  </si>
  <si>
    <t>Weighted price of chocolate powder</t>
  </si>
  <si>
    <t>Weighted price of cinnamon</t>
  </si>
  <si>
    <t>Weighted price of Cornflakes</t>
  </si>
  <si>
    <t>Weighted price of cumin</t>
  </si>
  <si>
    <t>Weighted price of dinner rolls</t>
  </si>
  <si>
    <t>Weighted price of evaporated milk</t>
  </si>
  <si>
    <t>Weighted price of fish</t>
  </si>
  <si>
    <t>Weighted price of white flour</t>
  </si>
  <si>
    <t>Weighted price of French or Italian bread</t>
  </si>
  <si>
    <t>Weighted price of frozen broccoli</t>
  </si>
  <si>
    <t>Weighted price of frozen french fries</t>
  </si>
  <si>
    <t>Weighted price of frozen green beans</t>
  </si>
  <si>
    <t>Weighted price of frozen orange juice</t>
  </si>
  <si>
    <t>Weighted price of frozen peas</t>
  </si>
  <si>
    <t>Weighted price of fruit drink</t>
  </si>
  <si>
    <t>Weighted price of fudgsicles</t>
  </si>
  <si>
    <t>Weighted price of garlic powder</t>
  </si>
  <si>
    <t>Weighted price of gelatin</t>
  </si>
  <si>
    <t>Weighted price of grapes</t>
  </si>
  <si>
    <t>Weighted price of green pepper</t>
  </si>
  <si>
    <t>Weighted price of hamburger buns</t>
  </si>
  <si>
    <t>Weighted price of Italian herb seasoning</t>
  </si>
  <si>
    <t>Weighted price of grape jelly</t>
  </si>
  <si>
    <t>Weighted price of lemon juice</t>
  </si>
  <si>
    <t>Weighted price of lettuce</t>
  </si>
  <si>
    <t>Weighted price of macaroni</t>
  </si>
  <si>
    <t>Weighted price of mayonnaise</t>
  </si>
  <si>
    <t>Weighted price of melons</t>
  </si>
  <si>
    <t>Weighted price of 1% milk</t>
  </si>
  <si>
    <t>Weighted price of whole milk</t>
  </si>
  <si>
    <t>Weighted price of molasses</t>
  </si>
  <si>
    <t>Weighted price of mushrooms</t>
  </si>
  <si>
    <t>Weighted price of noodles</t>
  </si>
  <si>
    <t>Weighted price of onion powder</t>
  </si>
  <si>
    <t>Weighted price of onions</t>
  </si>
  <si>
    <t>Weighted price of oranges</t>
  </si>
  <si>
    <t>Weighted price of orange juice</t>
  </si>
  <si>
    <t>Weighted price of oregano</t>
  </si>
  <si>
    <t>Weighted price of pancake syrup</t>
  </si>
  <si>
    <t>Weighted price of paprika</t>
  </si>
  <si>
    <t>Weighted price of peaches</t>
  </si>
  <si>
    <t>Weighted price of popcorn</t>
  </si>
  <si>
    <t>Weighted price of ground pork</t>
  </si>
  <si>
    <t>Weighted price of potatoes</t>
  </si>
  <si>
    <t>Weighted price of white rice</t>
  </si>
  <si>
    <t>Weighted price of salt</t>
  </si>
  <si>
    <t>Weighted price of vegetable shortening</t>
  </si>
  <si>
    <t>Weighted price of soy sauce</t>
  </si>
  <si>
    <t>Weighted price of spaghetti sauce</t>
  </si>
  <si>
    <t>Weighted price of spaghetti</t>
  </si>
  <si>
    <t>Weighted price of brown sugar</t>
  </si>
  <si>
    <t>Weighted price of powdered sugar</t>
  </si>
  <si>
    <t>Weighted price of white sugar</t>
  </si>
  <si>
    <t>Weighted price of Toasted Oats</t>
  </si>
  <si>
    <t>Weighted price of tomato sauce</t>
  </si>
  <si>
    <t>Weighted price of tomatoes</t>
  </si>
  <si>
    <t>Weighted price of tuna</t>
  </si>
  <si>
    <t>Weighted price of Turkey breast</t>
  </si>
  <si>
    <t>Weighted price of ground turkey</t>
  </si>
  <si>
    <t>Weighted price of vanilla</t>
  </si>
  <si>
    <t>Weighted price of vegetable oil</t>
  </si>
  <si>
    <t>WALKABILITY DATASET</t>
  </si>
  <si>
    <t>ENTRY DATE</t>
  </si>
  <si>
    <t>childcare</t>
  </si>
  <si>
    <t>notes4</t>
  </si>
  <si>
    <t>notes5</t>
  </si>
  <si>
    <t>sport_park</t>
  </si>
  <si>
    <t>teen</t>
  </si>
  <si>
    <t>x_mark_in</t>
  </si>
  <si>
    <t>x_mark_out</t>
  </si>
  <si>
    <t>Food_Description</t>
  </si>
  <si>
    <t>Food description from the NSSR Food Composition Table (FCT)</t>
  </si>
  <si>
    <t>detailed_desc</t>
  </si>
  <si>
    <t>entry_ID</t>
  </si>
  <si>
    <t>entry_datetime</t>
  </si>
  <si>
    <t>Datetime when the record was entered to system (Hawaii Standard Time)</t>
  </si>
  <si>
    <t>foodcode</t>
  </si>
  <si>
    <t>Food code for CHL only</t>
  </si>
  <si>
    <t>Jurisdiction (1=Palau, 2=Yap, 3=Guam, 4=CNMI, 5=Chuuk, 6=Pohnpei, 7=other, 8=Yap, 9=Am Samoa, 10=HI, 11=AK)</t>
  </si>
  <si>
    <t>location_consumed</t>
  </si>
  <si>
    <t>location_prepared</t>
  </si>
  <si>
    <t>mod_ID</t>
  </si>
  <si>
    <t>mod_datetime</t>
  </si>
  <si>
    <t>Datetime when the record was last modified in system (Hawaii Standard Time)</t>
  </si>
  <si>
    <t>quantity</t>
  </si>
  <si>
    <t>Amount of portion recorded based on serving code</t>
  </si>
  <si>
    <t>rec_date</t>
  </si>
  <si>
    <t>Food Record Date</t>
  </si>
  <si>
    <t>rec_time</t>
  </si>
  <si>
    <t>Food Record Time</t>
  </si>
  <si>
    <t>unit_of_measure</t>
  </si>
  <si>
    <t>Unit of measure for food (e.g., cup, slice)</t>
  </si>
  <si>
    <t xml:space="preserve">FOOD LOG DESCRIPTION DATASET </t>
  </si>
  <si>
    <t>FAL: Participant’s detailed description of the activity</t>
  </si>
  <si>
    <t>duration</t>
  </si>
  <si>
    <t>FAL: Physical activity duration (in minutes)</t>
  </si>
  <si>
    <t>end_time</t>
  </si>
  <si>
    <t>FAL: End time of physical activity</t>
  </si>
  <si>
    <t>FAL: Date and time when the physical activity record was entered to the system (Hawaii Time since the server is located in Hawaii)</t>
  </si>
  <si>
    <t>entry_id</t>
  </si>
  <si>
    <t>FAL: Data entry person’s initial - UNK – if initial is not entered</t>
  </si>
  <si>
    <t>Participant ID number</t>
  </si>
  <si>
    <t>FAL: Date and time when the physical activity record was last modified (Hawaii Time since the server is located in Hawaii)</t>
  </si>
  <si>
    <t>mod_id</t>
  </si>
  <si>
    <t>FAL: Data entry person’s initial when the activity entry was last modified - UNK – if initial is not entered</t>
  </si>
  <si>
    <t>pa_code</t>
  </si>
  <si>
    <t>FAL: Physical activity code (see PA_PhysicalActivity table)</t>
  </si>
  <si>
    <t>pa_description</t>
  </si>
  <si>
    <t>FAL: Physical activity description</t>
  </si>
  <si>
    <t>pa_rec_date</t>
  </si>
  <si>
    <t>FAL: Record date (MM/DD/YYYY) - The date when the physical activity was done</t>
  </si>
  <si>
    <t>start_time</t>
  </si>
  <si>
    <t>FAL: Start time of physical activity</t>
  </si>
  <si>
    <t xml:space="preserve">PHYSICAL ACTIVITY LOG DESCRIPTION DATASET </t>
  </si>
  <si>
    <t>Food Log Description</t>
  </si>
  <si>
    <t>Physical Activity Log Description</t>
  </si>
  <si>
    <t>Please indicate  which timepoint(s), jurisdiction(s), and community(s) you are requesting.</t>
  </si>
  <si>
    <t>Select timepoint(s):  Please mark (X).</t>
  </si>
  <si>
    <t>1 - Palau</t>
  </si>
  <si>
    <t>2 - Yap</t>
  </si>
  <si>
    <t>Select jurisdiction(s) and communities (numbers represent juridiction/community code): Please mark (X).</t>
  </si>
  <si>
    <t>5 - Chuuk</t>
  </si>
  <si>
    <t>7 - Kosrae</t>
  </si>
  <si>
    <t>6 - Pohnpei</t>
  </si>
  <si>
    <t>8 - RMI</t>
  </si>
  <si>
    <t>3 - Guam</t>
  </si>
  <si>
    <t>31 - Agat/Santa Rita</t>
  </si>
  <si>
    <t>32 - Sinajana/Agana Heights</t>
  </si>
  <si>
    <t>33 - Yigo</t>
  </si>
  <si>
    <t>34 - Yona/Talofofo</t>
  </si>
  <si>
    <t>35 - Dededo</t>
  </si>
  <si>
    <t>10 - Hawaii</t>
  </si>
  <si>
    <t>101 - Nanakuli</t>
  </si>
  <si>
    <t>102 - Waimanalo</t>
  </si>
  <si>
    <t>103 - Hilo</t>
  </si>
  <si>
    <t>104 - Wailuku</t>
  </si>
  <si>
    <t>105 - Kauai</t>
  </si>
  <si>
    <t>106 - Molokai</t>
  </si>
  <si>
    <t>4 - CNMI</t>
  </si>
  <si>
    <t>41 - Tanapag/ San Roque</t>
  </si>
  <si>
    <t>42 - Garapan</t>
  </si>
  <si>
    <t>43 - Kagman</t>
  </si>
  <si>
    <t>44 - Tinian/Rota</t>
  </si>
  <si>
    <t>45 - Oleai</t>
  </si>
  <si>
    <t>46 - Koblerville/San Antonio</t>
  </si>
  <si>
    <t>11 - Alaska</t>
  </si>
  <si>
    <t>9 - American Samoa</t>
  </si>
  <si>
    <t>91 - Aua</t>
  </si>
  <si>
    <t>92 - Fagaitua/Alofau/Masefau</t>
  </si>
  <si>
    <t>93 - Aoloau/Malaeloa/Siliaga</t>
  </si>
  <si>
    <t>94 - Tufa/Alao</t>
  </si>
  <si>
    <t>95 - Tafuna</t>
  </si>
  <si>
    <t>96 - Pavaiai</t>
  </si>
  <si>
    <t>111 - Fairbanks</t>
  </si>
  <si>
    <t>112 - Kenai</t>
  </si>
  <si>
    <t>113 - Mat-Su</t>
  </si>
  <si>
    <t>114 - Anchorage</t>
  </si>
  <si>
    <t>Individual-level data</t>
  </si>
  <si>
    <t>Longitudinal Subset Data</t>
  </si>
  <si>
    <t>FAL: Food and Activity Logs</t>
  </si>
  <si>
    <t>Parks, Schools, Churches, Indoor PA Facilities</t>
  </si>
  <si>
    <t>Walkability</t>
  </si>
  <si>
    <t>Store Availabilty</t>
  </si>
  <si>
    <t>Fast Food Restaurants</t>
  </si>
  <si>
    <t>Food Cost Survey</t>
  </si>
  <si>
    <t>Please choose variables in each corresponding tab(s).
NOTE: Variables must be selected in designated tabs to create data file.</t>
  </si>
  <si>
    <r>
      <t xml:space="preserve">Community-level Data </t>
    </r>
    <r>
      <rPr>
        <b/>
        <sz val="11"/>
        <color theme="1"/>
        <rFont val="Calibri"/>
        <family val="2"/>
        <scheme val="minor"/>
      </rPr>
      <t>(CAT) - Physical Activity Environment</t>
    </r>
  </si>
  <si>
    <r>
      <t xml:space="preserve">Community-level Data </t>
    </r>
    <r>
      <rPr>
        <b/>
        <sz val="11"/>
        <color theme="1"/>
        <rFont val="Calibri"/>
        <family val="2"/>
        <scheme val="minor"/>
      </rPr>
      <t>(CAT) - Food Environment</t>
    </r>
  </si>
  <si>
    <t>_bivhigh</t>
  </si>
  <si>
    <t>_bivlow</t>
  </si>
  <si>
    <t>alphaCarotene_adjForVar_WTMN</t>
  </si>
  <si>
    <t>Intake for weighted mean across days: Alpha-Carotene (mcg/day), adjusted for within person variance</t>
  </si>
  <si>
    <t>alphaCarotene_WTMN</t>
  </si>
  <si>
    <t>Intake for weighted mean across days: Alpha-Carotene (mcg/day)</t>
  </si>
  <si>
    <t>betaCarotene_adjForVar_WTMN</t>
  </si>
  <si>
    <t>Intake for weighted mean across days: Beta-Carotene (mcg/day), adjusted for within person variance</t>
  </si>
  <si>
    <t>betaCarotene_WTMN</t>
  </si>
  <si>
    <t>Intake for weighted mean across days: Beta-Carotene (mcg/day)</t>
  </si>
  <si>
    <t>betaCryptoxanthin_adjForVar_WTMN</t>
  </si>
  <si>
    <t>Intake for weighted mean across days: Beta-Cryptoxanthin (mcg/day), adjusted for within person variance</t>
  </si>
  <si>
    <t>betaCryptoxanthin_WTMN</t>
  </si>
  <si>
    <t>Intake for weighted mean across days: Beta-Cryptoxanthin (mcg/day)</t>
  </si>
  <si>
    <t>betaTocopherol_adjForVar_WTMN</t>
  </si>
  <si>
    <t>betaTocopherol_WTMN</t>
  </si>
  <si>
    <t>caffeine_adjForVar_WTMN</t>
  </si>
  <si>
    <t>caffeine_WTMN</t>
  </si>
  <si>
    <t>calcium_adjForVar_WTMN</t>
  </si>
  <si>
    <t>calcium_WTMN</t>
  </si>
  <si>
    <t>carbohydrate_adjForVar_WTMN</t>
  </si>
  <si>
    <t>carbohydrate_WTMN</t>
  </si>
  <si>
    <t>cholesterol_adjForVar_WTMN</t>
  </si>
  <si>
    <t>Intake for weighted mean across days: Cholesterol in mg, adjusted for within person variance</t>
  </si>
  <si>
    <t>cholesterol_WTMN</t>
  </si>
  <si>
    <t>Intake for weighted mean across days: Cholesterol in mg</t>
  </si>
  <si>
    <t>choline_adjForVar_WTMN</t>
  </si>
  <si>
    <t>Intake for weighted mean across days: Choline (g/day), adjusted for within person variance</t>
  </si>
  <si>
    <t>choline_WTMN</t>
  </si>
  <si>
    <t>Intake for weighted mean across days: Choline (g/day)</t>
  </si>
  <si>
    <t>copper_adjForVar_WTMN</t>
  </si>
  <si>
    <t>copper_WTMN</t>
  </si>
  <si>
    <t>daidzein_adjForVar_WTMN</t>
  </si>
  <si>
    <t>daidzein_WTMN</t>
  </si>
  <si>
    <t>days</t>
  </si>
  <si>
    <t>deltaTocopherol_adjForVar_WTMN</t>
  </si>
  <si>
    <t>deltaTocopherol_WTMN</t>
  </si>
  <si>
    <t>dietaryfiber_adjForVar_WTMN</t>
  </si>
  <si>
    <t>dietaryfiber_WTMN</t>
  </si>
  <si>
    <t>folate_adjForVar_WTMN</t>
  </si>
  <si>
    <t>Intake for weighted mean across days: Folate (Vitamin B9) in ug in DFE, adjusted for within person variance</t>
  </si>
  <si>
    <t>folate_WTMN</t>
  </si>
  <si>
    <t>Intake for weighted mean across days: Folate (Vitamin B9) in ug in DFE</t>
  </si>
  <si>
    <t>foodenergy_adjForVar_WTMN</t>
  </si>
  <si>
    <t>Intake for weighted mean across days: Energy in kcal, adjusted for within person variance</t>
  </si>
  <si>
    <t>foodenergy_WTMN</t>
  </si>
  <si>
    <t>Intake for weighted mean across days: Energy in kcal</t>
  </si>
  <si>
    <t>gammaTocopherol_adjForVar_WTMN</t>
  </si>
  <si>
    <t>Intake for weighted mean across days: Gamma Tocopherol (mg/day), adjusted for within person variance</t>
  </si>
  <si>
    <t>gammaTocopherol_WTMN</t>
  </si>
  <si>
    <t>Intake for weighted mean across days: Gamma Tocopherol (mg/day)</t>
  </si>
  <si>
    <t>genistein_adjForVar_WTMN</t>
  </si>
  <si>
    <t>Intake for weighted mean across days: Genistein (mg/day), adjusted for within person variance</t>
  </si>
  <si>
    <t>glycetein_adjForVar_WTMN</t>
  </si>
  <si>
    <t>Intake for weighted mean across days: Glycetein (mg/day), adjusted for within person variance</t>
  </si>
  <si>
    <t>glycetein_WTMN</t>
  </si>
  <si>
    <t>Intake for weighted mean across days: Glycetein (mg/day)</t>
  </si>
  <si>
    <t>InsolubleNSP_adjForVar_WTMN</t>
  </si>
  <si>
    <t>Intake for weighted mean across days: Insoluble NSP (g/day), adjusted for within person variance</t>
  </si>
  <si>
    <t>InsolubleNSP_WTMN</t>
  </si>
  <si>
    <t>Intake for weighted mean across days: Insoluble NSP (g/day)</t>
  </si>
  <si>
    <t>iron_adjForVar_WTMN</t>
  </si>
  <si>
    <t>iron_WTMN</t>
  </si>
  <si>
    <t>Isoflavonoids_adjForVar_WTMN</t>
  </si>
  <si>
    <t>Isoflavonoids_WTMN</t>
  </si>
  <si>
    <t>lutein_adjForVar_WTMN</t>
  </si>
  <si>
    <t>lutein_WTMN</t>
  </si>
  <si>
    <t>lycopene_adjForVar_WTMN</t>
  </si>
  <si>
    <t>lycopene_WTMN</t>
  </si>
  <si>
    <t>magnesium_adjForVar_WTMN</t>
  </si>
  <si>
    <t>magnesium_WTMN</t>
  </si>
  <si>
    <t>manganese_adjForVar_WTMN</t>
  </si>
  <si>
    <t>manganese_WTMN</t>
  </si>
  <si>
    <t>monofat_adjForVar_WTMN</t>
  </si>
  <si>
    <t>monofat_WTMN</t>
  </si>
  <si>
    <t>niacin_adjForVar_WTMN</t>
  </si>
  <si>
    <t>niacin_WTMN</t>
  </si>
  <si>
    <t>nitrate_adjForVar_WTMN</t>
  </si>
  <si>
    <t>nitrate_WTMN</t>
  </si>
  <si>
    <t>nitrite_adjForVar_WTMN</t>
  </si>
  <si>
    <t>nitrite_WTMN</t>
  </si>
  <si>
    <t>nitrosamine_adjForVar_WTMN</t>
  </si>
  <si>
    <t>nitrosamine_WTMN</t>
  </si>
  <si>
    <t>NSP_adjForVar_WTMN</t>
  </si>
  <si>
    <t>Intake for weighted mean across days: Total NSP (g/day), adjusted for within person variance</t>
  </si>
  <si>
    <t>NSP_WTMN</t>
  </si>
  <si>
    <t>Intake for weighted mean across days: Total NSP (g/day)</t>
  </si>
  <si>
    <t>num_diet_weekdays</t>
  </si>
  <si>
    <t>num_diet_weekend_days</t>
  </si>
  <si>
    <t>omega3_adjForVar_WTMN</t>
  </si>
  <si>
    <t>omega3_WTMN</t>
  </si>
  <si>
    <t>omega6_adjForVar_WTMN</t>
  </si>
  <si>
    <t>omega6_WTMN</t>
  </si>
  <si>
    <t>otherel_cousin</t>
  </si>
  <si>
    <t>otherel_fatherFoster</t>
  </si>
  <si>
    <t>otherel_friend</t>
  </si>
  <si>
    <t>otherel_motherFoster</t>
  </si>
  <si>
    <t>pantothenicAcid_adjForVar_WTMN</t>
  </si>
  <si>
    <t>pantothenicAcid_WTMN</t>
  </si>
  <si>
    <t>phosphorus_adjForVar_WTMN</t>
  </si>
  <si>
    <t>phosphorus_WTMN</t>
  </si>
  <si>
    <t>polyfat_adjForVar_WTMN</t>
  </si>
  <si>
    <t>polyfat_WTMN</t>
  </si>
  <si>
    <t>potassium_adjForVar_WTMN</t>
  </si>
  <si>
    <t>potassium_WTMN</t>
  </si>
  <si>
    <t>protein_adjForVar_WTMN</t>
  </si>
  <si>
    <t>protein_WTMN</t>
  </si>
  <si>
    <t>pyr101_adjForVar_WTMN</t>
  </si>
  <si>
    <t>pyr101_WTMN</t>
  </si>
  <si>
    <t>pyr102_adjForVar_WTMN</t>
  </si>
  <si>
    <t>pyr102_WTMN</t>
  </si>
  <si>
    <t>pyr104_adjForVar_WTMN</t>
  </si>
  <si>
    <t>pyr104_WTMN</t>
  </si>
  <si>
    <t>pyr105_adjForVar_WTMN</t>
  </si>
  <si>
    <t>pyr105_WTMN</t>
  </si>
  <si>
    <t>pyr106_adjForVar_WTMN</t>
  </si>
  <si>
    <t>pyr106_WTMN</t>
  </si>
  <si>
    <t>pyr107_adjForVar_WTMN</t>
  </si>
  <si>
    <t>pyr107_WTMN</t>
  </si>
  <si>
    <t>pyr108_adjForVar_WTMN</t>
  </si>
  <si>
    <t>pyr108_WTMN</t>
  </si>
  <si>
    <t>pyr109_adjForVar_WTMN</t>
  </si>
  <si>
    <t>pyr109_WTMN</t>
  </si>
  <si>
    <t>pyr110_adjForVar_WTMN</t>
  </si>
  <si>
    <t>pyr110_WTMN</t>
  </si>
  <si>
    <t>pyr111_adjForVar_WTMN</t>
  </si>
  <si>
    <t>pyr111_WTMN</t>
  </si>
  <si>
    <t>pyr112_adjForVar_WTMN</t>
  </si>
  <si>
    <t>pyr112_WTMN</t>
  </si>
  <si>
    <t>pyr113_adjForVar_WTMN</t>
  </si>
  <si>
    <t>pyr113_WTMN</t>
  </si>
  <si>
    <t>pyr114_adjForVar_WTMN</t>
  </si>
  <si>
    <t>pyr114_WTMN</t>
  </si>
  <si>
    <t>pyr115_adjForVar_WTMN</t>
  </si>
  <si>
    <t>pyr115_WTMN</t>
  </si>
  <si>
    <t>pyr116_adjForVar_WTMN</t>
  </si>
  <si>
    <t>pyr116_WTMN</t>
  </si>
  <si>
    <t>pyr117_adjForVar_WTMN</t>
  </si>
  <si>
    <t>pyr117_WTMN</t>
  </si>
  <si>
    <t>pyr118_adjForVar_WTMN</t>
  </si>
  <si>
    <t>pyr118_WTMN</t>
  </si>
  <si>
    <t>pyr119_adjForVar_WTMN</t>
  </si>
  <si>
    <t>pyr119_WTMN</t>
  </si>
  <si>
    <t>pyr121_adjForVar_WTMN</t>
  </si>
  <si>
    <t>pyr121_WTMN</t>
  </si>
  <si>
    <t>pyr122_adjForVar_WTMN</t>
  </si>
  <si>
    <t>pyr122_WTMN</t>
  </si>
  <si>
    <t>pyr123_adjForVar_WTMN</t>
  </si>
  <si>
    <t>pyr123_WTMN</t>
  </si>
  <si>
    <t>pyr124_adjForVar_WTMN</t>
  </si>
  <si>
    <t>pyr124_WTMN</t>
  </si>
  <si>
    <t>pyr125_adjForVar_WTMN</t>
  </si>
  <si>
    <t>pyr125_WTMN</t>
  </si>
  <si>
    <t>pyr126_adjForVar_WTMN</t>
  </si>
  <si>
    <t>pyr126_WTMN</t>
  </si>
  <si>
    <t>pyr127_adjForVar_WTMN</t>
  </si>
  <si>
    <t>pyr127_WTMN</t>
  </si>
  <si>
    <t>pyr128_adjForVar_WTMN</t>
  </si>
  <si>
    <t>pyr128_WTMN</t>
  </si>
  <si>
    <t>pyr129_adjForVar_WTMN</t>
  </si>
  <si>
    <t>pyr129_WTMN</t>
  </si>
  <si>
    <t>pyr130_adjForVar_WTMN</t>
  </si>
  <si>
    <t>pyr130_WTMN</t>
  </si>
  <si>
    <t>pyr300_adjForVar_WTMN</t>
  </si>
  <si>
    <t>pyr300_WTMN</t>
  </si>
  <si>
    <t>pyr400_adjForVar_WTMN</t>
  </si>
  <si>
    <t>pyr400_WTMN</t>
  </si>
  <si>
    <t>Ratio_transFat_adjForVar_WTMN</t>
  </si>
  <si>
    <t>Intake for weighted mean across days: Total Trans FA / Total FA, adjusted for within person variance</t>
  </si>
  <si>
    <t>Ratio_transFat_WTMN</t>
  </si>
  <si>
    <t>Intake for weighted mean across days: Total Trans FA / Total FA</t>
  </si>
  <si>
    <t>riboflavin_adjForVar_WTMN</t>
  </si>
  <si>
    <t>riboflavin_WTMN</t>
  </si>
  <si>
    <t>satfat_adjForVar_WTMN</t>
  </si>
  <si>
    <t>satfat_WTMN</t>
  </si>
  <si>
    <t>scale_no_new</t>
  </si>
  <si>
    <t>selenium_adjForVar_WTMN</t>
  </si>
  <si>
    <t>selenium_WTMN</t>
  </si>
  <si>
    <t>sodium_adjForVar_WTMN</t>
  </si>
  <si>
    <t>sodium_WTMN</t>
  </si>
  <si>
    <t>SolubleNSP_adjForVar_WTMN</t>
  </si>
  <si>
    <t>Intake for weighted mean across days: Soluble NSP (g/day), adjusted for within person variance</t>
  </si>
  <si>
    <t>SolubleNSP_WTMN</t>
  </si>
  <si>
    <t>Intake for weighted mean across days: Soluble NSP (g/day)</t>
  </si>
  <si>
    <t>starch_adjForVar_WTMN</t>
  </si>
  <si>
    <t>starch_WTMN</t>
  </si>
  <si>
    <t>thiamin_adjForVar_WTMN</t>
  </si>
  <si>
    <t>thiamin_WTMN</t>
  </si>
  <si>
    <t>totalfat_adjForVar_WTMN</t>
  </si>
  <si>
    <t>totalfat_WTMN</t>
  </si>
  <si>
    <t>transFat_adjForVar_WTMN</t>
  </si>
  <si>
    <t>transFat_WTMN</t>
  </si>
  <si>
    <t>vitamina_adjForVar_WTMN</t>
  </si>
  <si>
    <t>vitamina_WTMN</t>
  </si>
  <si>
    <t>vitaminb12_adjForVar_WTMN</t>
  </si>
  <si>
    <t>vitaminb12_WTMN</t>
  </si>
  <si>
    <t>vitaminb6_adjForVar_WTMN</t>
  </si>
  <si>
    <t>vitaminb6_WTMN</t>
  </si>
  <si>
    <t>vitaminc_adjForVar_WTMN</t>
  </si>
  <si>
    <t>vitaminc_WTMN</t>
  </si>
  <si>
    <t>vitaminD_adjForVar_WTMN</t>
  </si>
  <si>
    <t>vitaminD_WTMN</t>
  </si>
  <si>
    <t>vitamine_adjForVar_WTMN</t>
  </si>
  <si>
    <t>vitamine_WTMN</t>
  </si>
  <si>
    <t>water_standpide</t>
  </si>
  <si>
    <t>zinc_adjForVar_WTMN</t>
  </si>
  <si>
    <t>zinc_WTMN</t>
  </si>
  <si>
    <t>InsolubleNSP_D1</t>
  </si>
  <si>
    <t>Intake for DAY 1: Insoluble NSP (g/day)</t>
  </si>
  <si>
    <t>InsolubleNSP_D2</t>
  </si>
  <si>
    <t>Intake for DAY 2: Insoluble NSP (g/day)</t>
  </si>
  <si>
    <t>InsolubleNSP_adjForVar_D1</t>
  </si>
  <si>
    <t>InsolubleNSP_adjForVar_D2</t>
  </si>
  <si>
    <t>Isoflavonoids_D1</t>
  </si>
  <si>
    <t>Intake for DAY 1: Total Isoflavonoids (mg/day)</t>
  </si>
  <si>
    <t>Isoflavonoids_D2</t>
  </si>
  <si>
    <t>Intake for DAY 2: Total Isoflavonoids (mg/day)</t>
  </si>
  <si>
    <t>Isoflavonoids_adjForVar_D1</t>
  </si>
  <si>
    <t>Isoflavonoids_adjForVar_D2</t>
  </si>
  <si>
    <t>NSP_D1</t>
  </si>
  <si>
    <t>Intake for DAY 1: Total NSP (g/day)</t>
  </si>
  <si>
    <t>NSP_D2</t>
  </si>
  <si>
    <t>Intake for DAY 2: Total NSP (g/day)</t>
  </si>
  <si>
    <t>NSP_adjForVar_D1</t>
  </si>
  <si>
    <t>NSP_adjForVar_D2</t>
  </si>
  <si>
    <t>Ratio_transFat_D1</t>
  </si>
  <si>
    <t>Intake for DAY 1: Total Trans FA / Total FA</t>
  </si>
  <si>
    <t>Ratio_transFat_D2</t>
  </si>
  <si>
    <t>Intake for DAY 2: Total Trans FA / Total FA</t>
  </si>
  <si>
    <t>Ratio_transFat_adjForVar_D1</t>
  </si>
  <si>
    <t>Ratio_transFat_adjForVar_D2</t>
  </si>
  <si>
    <t>SolubleNSP_D1</t>
  </si>
  <si>
    <t>Intake for DAY 1: Soluble NSP (g/day)</t>
  </si>
  <si>
    <t>SolubleNSP_D2</t>
  </si>
  <si>
    <t>Intake for DAY 2: Soluble NSP (g/day)</t>
  </si>
  <si>
    <t>SolubleNSP_adjForVar_D1</t>
  </si>
  <si>
    <t>SolubleNSP_adjForVar_D2</t>
  </si>
  <si>
    <t>alphaCarotene_D1</t>
  </si>
  <si>
    <t>Intake for DAY 1: Alpha-Carotene (mcg/day)</t>
  </si>
  <si>
    <t>alphaCarotene_D2</t>
  </si>
  <si>
    <t>Intake for DAY 2: Alpha-Carotene (mcg/day)</t>
  </si>
  <si>
    <t>alphaCarotene_adjForVar_D1</t>
  </si>
  <si>
    <t>alphaCarotene_adjForVar_D2</t>
  </si>
  <si>
    <t>betaCarotene_D1</t>
  </si>
  <si>
    <t>Intake for DAY 1: Beta-Carotene (mcg/day)</t>
  </si>
  <si>
    <t>betaCarotene_D2</t>
  </si>
  <si>
    <t>Intake for DAY 2: Beta-Carotene (mcg/day)</t>
  </si>
  <si>
    <t>betaCarotene_adjForVar_D1</t>
  </si>
  <si>
    <t>betaCarotene_adjForVar_D2</t>
  </si>
  <si>
    <t>betaCryptoxanthin_D1</t>
  </si>
  <si>
    <t>Intake for DAY 1: Beta-Cryptoxanthin (mcg/day)</t>
  </si>
  <si>
    <t>betaCryptoxanthin_D2</t>
  </si>
  <si>
    <t>Intake for DAY 2: Beta-Cryptoxanthin (mcg/day)</t>
  </si>
  <si>
    <t>betaCryptoxanthin_adjForVar_D1</t>
  </si>
  <si>
    <t>betaCryptoxanthin_adjForVar_D2</t>
  </si>
  <si>
    <t>betaTocopherol_D1</t>
  </si>
  <si>
    <t>Intake for DAY 1: Beta Tocopherol (mg/day)</t>
  </si>
  <si>
    <t>betaTocopherol_D2</t>
  </si>
  <si>
    <t>Intake for DAY 2: Beta Tocopherol (mg/day)</t>
  </si>
  <si>
    <t>Intake for weighted mean across days: Beta Tocopherol (mg/day)</t>
  </si>
  <si>
    <t>betaTocopherol_adjForVar_D1</t>
  </si>
  <si>
    <t>betaTocopherol_adjForVar_D2</t>
  </si>
  <si>
    <t>Intake for weighted mean across days: Beta Tocopherol (mg/day), adjusted for within person variance</t>
  </si>
  <si>
    <t>caffeine_D1</t>
  </si>
  <si>
    <t>Intake for DAY 1: Caffeine (mg/day)</t>
  </si>
  <si>
    <t>caffeine_D2</t>
  </si>
  <si>
    <t>Intake for DAY 2: Caffeine (mg/day)</t>
  </si>
  <si>
    <t>Intake for weighted mean across days: Caffeine (mg/day)</t>
  </si>
  <si>
    <t>caffeine_adjForVar_D1</t>
  </si>
  <si>
    <t>caffeine_adjForVar_D2</t>
  </si>
  <si>
    <t>Intake for weighted mean across days: Caffeine (mg/day), adjusted for within person variance</t>
  </si>
  <si>
    <t>calcium_D1</t>
  </si>
  <si>
    <t>Intake for DAY 1: Calcium in mg</t>
  </si>
  <si>
    <t>calcium_D2</t>
  </si>
  <si>
    <t>Intake for DAY 2: Calcium in mg</t>
  </si>
  <si>
    <t>Intake for weighted mean across days: Calcium in mg</t>
  </si>
  <si>
    <t>calcium_adjForVar_D1</t>
  </si>
  <si>
    <t>calcium_adjForVar_D2</t>
  </si>
  <si>
    <t>Intake for weighted mean across days: Calcium in mg, adjusted for within person variance</t>
  </si>
  <si>
    <t>carbohydrate_D1</t>
  </si>
  <si>
    <t>Intake for DAY 1: Carbohydrate in g</t>
  </si>
  <si>
    <t>carbohydrate_D2</t>
  </si>
  <si>
    <t>Intake for DAY 2: Carbohydrate in g</t>
  </si>
  <si>
    <t>Intake for weighted mean across days: Carbohydrate in g</t>
  </si>
  <si>
    <t>carbohydrate_adjForVar_D1</t>
  </si>
  <si>
    <t>carbohydrate_adjForVar_D2</t>
  </si>
  <si>
    <t>Intake for weighted mean across days: Carbohydrate in g, adjusted for within person variance</t>
  </si>
  <si>
    <t>cholesterol_D1</t>
  </si>
  <si>
    <t>Intake for DAY 1: Cholesterol in mg</t>
  </si>
  <si>
    <t>cholesterol_D2</t>
  </si>
  <si>
    <t>Intake for DAY 2: Cholesterol in mg</t>
  </si>
  <si>
    <t>cholesterol_adjForVar_D1</t>
  </si>
  <si>
    <t>cholesterol_adjForVar_D2</t>
  </si>
  <si>
    <t>choline_D1</t>
  </si>
  <si>
    <t>Intake for DAY 1: Choline (g/day)</t>
  </si>
  <si>
    <t>choline_D2</t>
  </si>
  <si>
    <t>Intake for DAY 2: Choline (g/day)</t>
  </si>
  <si>
    <t>choline_adjForVar_D1</t>
  </si>
  <si>
    <t>choline_adjForVar_D2</t>
  </si>
  <si>
    <t>copper_D1</t>
  </si>
  <si>
    <t>Intake for DAY 1: Copper (mg/day)</t>
  </si>
  <si>
    <t>copper_D2</t>
  </si>
  <si>
    <t>Intake for DAY 2: Copper (mg/day)</t>
  </si>
  <si>
    <t>Intake for weighted mean across days: Copper (mg/day)</t>
  </si>
  <si>
    <t>copper_adjForVar_D1</t>
  </si>
  <si>
    <t>copper_adjForVar_D2</t>
  </si>
  <si>
    <t>Intake for weighted mean across days: Copper (mg/day), adjusted for within person variance</t>
  </si>
  <si>
    <t>daidzein_D1</t>
  </si>
  <si>
    <t>Intake for DAY 1: Daidzein (mg/day)</t>
  </si>
  <si>
    <t>daidzein_D2</t>
  </si>
  <si>
    <t>Intake for DAY 2: Daidzein (mg/day)</t>
  </si>
  <si>
    <t>Intake for weighted mean across days: Daidzein (mg/day)</t>
  </si>
  <si>
    <t>daidzein_adjForVar_D1</t>
  </si>
  <si>
    <t>daidzein_adjForVar_D2</t>
  </si>
  <si>
    <t>Intake for weighted mean across days: Daidzein (mg/day), adjusted for within person variance</t>
  </si>
  <si>
    <t>Number of days of diet</t>
  </si>
  <si>
    <t>deltaTocopherol_D1</t>
  </si>
  <si>
    <t>Intake for DAY 1: Delta Tocopherol (mg/day)</t>
  </si>
  <si>
    <t>deltaTocopherol_D2</t>
  </si>
  <si>
    <t>Intake for DAY 2: Delta Tocopherol (mg/day)</t>
  </si>
  <si>
    <t>Intake for weighted mean across days: Delta Tocopherol (mg/day)</t>
  </si>
  <si>
    <t>deltaTocopherol_adjForVar_D1</t>
  </si>
  <si>
    <t>deltaTocopherol_adjForVar_D2</t>
  </si>
  <si>
    <t>Intake for weighted mean across days: Delta Tocopherol (mg/day), adjusted for within person variance</t>
  </si>
  <si>
    <t>dietaryfiber_D1</t>
  </si>
  <si>
    <t>Intake for DAY 1: Dietary Fiber in g</t>
  </si>
  <si>
    <t>dietaryfiber_D2</t>
  </si>
  <si>
    <t>Intake for DAY 2: Dietary Fiber in g</t>
  </si>
  <si>
    <t>Intake for weighted mean across days: Dietary Fiber in g</t>
  </si>
  <si>
    <t>dietaryfiber_adjForVar_D1</t>
  </si>
  <si>
    <t>dietaryfiber_adjForVar_D2</t>
  </si>
  <si>
    <t>Intake for weighted mean across days: Dietary Fiber in g, adjusted for within person variance</t>
  </si>
  <si>
    <t>folate_D1</t>
  </si>
  <si>
    <t>Intake for DAY 1: Folate (Vitamin B9) in ug in DFE</t>
  </si>
  <si>
    <t>folate_D2</t>
  </si>
  <si>
    <t>Intake for DAY 2: Folate (Vitamin B9) in ug in DFE</t>
  </si>
  <si>
    <t>folate_adjForVar_D1</t>
  </si>
  <si>
    <t>folate_adjForVar_D2</t>
  </si>
  <si>
    <t>foodenergy_D1</t>
  </si>
  <si>
    <t>Intake for DAY 1: Energy in kcal</t>
  </si>
  <si>
    <t>foodenergy_D2</t>
  </si>
  <si>
    <t>Intake for DAY 2: Energy in kcal</t>
  </si>
  <si>
    <t>foodenergy_adjForVar_D1</t>
  </si>
  <si>
    <t>foodenergy_adjForVar_D2</t>
  </si>
  <si>
    <t>gammaTocopherol_D1</t>
  </si>
  <si>
    <t>Intake for DAY 1: Gamma Tocopherol (mg/day)</t>
  </si>
  <si>
    <t>gammaTocopherol_D2</t>
  </si>
  <si>
    <t>Intake for DAY 2: Gamma Tocopherol (mg/day)</t>
  </si>
  <si>
    <t>gammaTocopherol_adjForVar_D1</t>
  </si>
  <si>
    <t>gammaTocopherol_adjForVar_D2</t>
  </si>
  <si>
    <t>genistein_D1</t>
  </si>
  <si>
    <t>Intake for DAY 1: Genistein (mg/day)</t>
  </si>
  <si>
    <t>genistein_D2</t>
  </si>
  <si>
    <t>Intake for DAY 2: Genistein (mg/day)</t>
  </si>
  <si>
    <t>genistein_adjForVar_D1</t>
  </si>
  <si>
    <t>genistein_adjForVar_D2</t>
  </si>
  <si>
    <t>glycetein_D1</t>
  </si>
  <si>
    <t>Intake for DAY 1: Glycetein (mg/day)</t>
  </si>
  <si>
    <t>glycetein_D2</t>
  </si>
  <si>
    <t>Intake for DAY 2: Glycetein (mg/day)</t>
  </si>
  <si>
    <t>glycetein_adjForVar_D1</t>
  </si>
  <si>
    <t>glycetein_adjForVar_D2</t>
  </si>
  <si>
    <t>iron_D1</t>
  </si>
  <si>
    <t>iron_D2</t>
  </si>
  <si>
    <t>iron_adjForVar_D1</t>
  </si>
  <si>
    <t>iron_adjForVar_D2</t>
  </si>
  <si>
    <t>lutein_D1</t>
  </si>
  <si>
    <t>lutein_D2</t>
  </si>
  <si>
    <t>lutein_adjForVar_D1</t>
  </si>
  <si>
    <t>lutein_adjForVar_D2</t>
  </si>
  <si>
    <t>lycopene_D1</t>
  </si>
  <si>
    <t>lycopene_D2</t>
  </si>
  <si>
    <t>lycopene_adjForVar_D1</t>
  </si>
  <si>
    <t>lycopene_adjForVar_D2</t>
  </si>
  <si>
    <t>magnesium_D1</t>
  </si>
  <si>
    <t>magnesium_D2</t>
  </si>
  <si>
    <t>magnesium_adjForVar_D1</t>
  </si>
  <si>
    <t>magnesium_adjForVar_D2</t>
  </si>
  <si>
    <t>manganese_D1</t>
  </si>
  <si>
    <t>Intake for DAY 1: Manganese (mg/day)</t>
  </si>
  <si>
    <t>manganese_D2</t>
  </si>
  <si>
    <t>Intake for DAY 2: Manganese (mg/day)</t>
  </si>
  <si>
    <t>Intake for weighted mean across days: Manganese (mg/day)</t>
  </si>
  <si>
    <t>manganese_adjForVar_D1</t>
  </si>
  <si>
    <t>manganese_adjForVar_D2</t>
  </si>
  <si>
    <t>monofat_D1</t>
  </si>
  <si>
    <t>monofat_D2</t>
  </si>
  <si>
    <t>monofat_adjForVar_D1</t>
  </si>
  <si>
    <t>monofat_adjForVar_D2</t>
  </si>
  <si>
    <t>niacin_D1</t>
  </si>
  <si>
    <t>niacin_D2</t>
  </si>
  <si>
    <t>niacin_adjForVar_D1</t>
  </si>
  <si>
    <t>niacin_adjForVar_D2</t>
  </si>
  <si>
    <t>nitrate_D1</t>
  </si>
  <si>
    <t>Intake for DAY 1: Nitrate (mg/day)</t>
  </si>
  <si>
    <t>nitrate_D2</t>
  </si>
  <si>
    <t>Intake for DAY 2: Nitrate (mg/day)</t>
  </si>
  <si>
    <t>Intake for weighted mean across days: Nitrate (mg/day)</t>
  </si>
  <si>
    <t>nitrate_adjForVar_D1</t>
  </si>
  <si>
    <t>nitrate_adjForVar_D2</t>
  </si>
  <si>
    <t>nitrite_D1</t>
  </si>
  <si>
    <t>Intake for DAY 1: Nitrite (mg/day)</t>
  </si>
  <si>
    <t>nitrite_D2</t>
  </si>
  <si>
    <t>Intake for DAY 2: Nitrite (mg/day)</t>
  </si>
  <si>
    <t>Intake for weighted mean across days: Nitrite (mg/day)</t>
  </si>
  <si>
    <t>nitrite_adjForVar_D1</t>
  </si>
  <si>
    <t>nitrite_adjForVar_D2</t>
  </si>
  <si>
    <t>nitrosamine_D1</t>
  </si>
  <si>
    <t>nitrosamine_D2</t>
  </si>
  <si>
    <t>nitrosamine_adjForVar_D1</t>
  </si>
  <si>
    <t>nitrosamine_adjForVar_D2</t>
  </si>
  <si>
    <t>Number of diet records on weekdays</t>
  </si>
  <si>
    <t>Number of diet records on weekend days</t>
  </si>
  <si>
    <t>omega3_D1</t>
  </si>
  <si>
    <t>omega3_D2</t>
  </si>
  <si>
    <t>omega3_adjForVar_D1</t>
  </si>
  <si>
    <t>omega3_adjForVar_D2</t>
  </si>
  <si>
    <t>omega6_D1</t>
  </si>
  <si>
    <t>omega6_D2</t>
  </si>
  <si>
    <t>omega6_adjForVar_D1</t>
  </si>
  <si>
    <t>omega6_adjForVar_D2</t>
  </si>
  <si>
    <t>pantothenicAcid_D1</t>
  </si>
  <si>
    <t>Intake for DAY 1: Pantothenic Acid (mg/day)</t>
  </si>
  <si>
    <t>pantothenicAcid_D2</t>
  </si>
  <si>
    <t>Intake for DAY 2: Pantothenic Acid (mg/day)</t>
  </si>
  <si>
    <t>Intake for weighted mean across days: Pantothenic Acid (mg/day)</t>
  </si>
  <si>
    <t>pantothenicAcid_adjForVar_D1</t>
  </si>
  <si>
    <t>pantothenicAcid_adjForVar_D2</t>
  </si>
  <si>
    <t>phosphorus_D1</t>
  </si>
  <si>
    <t>phosphorus_D2</t>
  </si>
  <si>
    <t>phosphorus_adjForVar_D1</t>
  </si>
  <si>
    <t>phosphorus_adjForVar_D2</t>
  </si>
  <si>
    <t>polyfat_D1</t>
  </si>
  <si>
    <t>polyfat_D2</t>
  </si>
  <si>
    <t>polyfat_adjForVar_D1</t>
  </si>
  <si>
    <t>polyfat_adjForVar_D2</t>
  </si>
  <si>
    <t>potassium_D1</t>
  </si>
  <si>
    <t>potassium_D2</t>
  </si>
  <si>
    <t>potassium_adjForVar_D1</t>
  </si>
  <si>
    <t>potassium_adjForVar_D2</t>
  </si>
  <si>
    <t>protein_D1</t>
  </si>
  <si>
    <t>protein_D2</t>
  </si>
  <si>
    <t>protein_adjForVar_D1</t>
  </si>
  <si>
    <t>protein_adjForVar_D2</t>
  </si>
  <si>
    <t>pyr101_D1</t>
  </si>
  <si>
    <t>pyr101_D2</t>
  </si>
  <si>
    <t>pyr101_adjForVar_D1</t>
  </si>
  <si>
    <t>pyr101_adjForVar_D2</t>
  </si>
  <si>
    <t>pyr102_D1</t>
  </si>
  <si>
    <t>pyr102_D2</t>
  </si>
  <si>
    <t>pyr102_adjForVar_D1</t>
  </si>
  <si>
    <t>pyr102_adjForVar_D2</t>
  </si>
  <si>
    <t>pyr104_D1</t>
  </si>
  <si>
    <t>pyr104_D2</t>
  </si>
  <si>
    <t>pyr104_adjForVar_D1</t>
  </si>
  <si>
    <t>pyr104_adjForVar_D2</t>
  </si>
  <si>
    <t>pyr105_D1</t>
  </si>
  <si>
    <t>pyr105_D2</t>
  </si>
  <si>
    <t>pyr105_adjForVar_D1</t>
  </si>
  <si>
    <t>pyr105_adjForVar_D2</t>
  </si>
  <si>
    <t>pyr106_D1</t>
  </si>
  <si>
    <t>pyr106_D2</t>
  </si>
  <si>
    <t>pyr106_adjForVar_D1</t>
  </si>
  <si>
    <t>pyr106_adjForVar_D2</t>
  </si>
  <si>
    <t>pyr107_D1</t>
  </si>
  <si>
    <t>pyr107_D2</t>
  </si>
  <si>
    <t>pyr107_adjForVar_D1</t>
  </si>
  <si>
    <t>pyr107_adjForVar_D2</t>
  </si>
  <si>
    <t>pyr108_D1</t>
  </si>
  <si>
    <t>pyr108_D2</t>
  </si>
  <si>
    <t>pyr108_adjForVar_D1</t>
  </si>
  <si>
    <t>pyr108_adjForVar_D2</t>
  </si>
  <si>
    <t>pyr109_D1</t>
  </si>
  <si>
    <t>pyr109_D2</t>
  </si>
  <si>
    <t>pyr109_adjForVar_D1</t>
  </si>
  <si>
    <t>pyr109_adjForVar_D2</t>
  </si>
  <si>
    <t>pyr110_D1</t>
  </si>
  <si>
    <t>pyr110_D2</t>
  </si>
  <si>
    <t>pyr110_adjForVar_D1</t>
  </si>
  <si>
    <t>pyr110_adjForVar_D2</t>
  </si>
  <si>
    <t>pyr111_D1</t>
  </si>
  <si>
    <t>pyr111_D2</t>
  </si>
  <si>
    <t>pyr111_adjForVar_D1</t>
  </si>
  <si>
    <t>pyr111_adjForVar_D2</t>
  </si>
  <si>
    <t>pyr112_D1</t>
  </si>
  <si>
    <t>pyr112_D2</t>
  </si>
  <si>
    <t>pyr112_adjForVar_D1</t>
  </si>
  <si>
    <t>pyr112_adjForVar_D2</t>
  </si>
  <si>
    <t>pyr113_D1</t>
  </si>
  <si>
    <t>pyr113_D2</t>
  </si>
  <si>
    <t>pyr113_adjForVar_D1</t>
  </si>
  <si>
    <t>pyr113_adjForVar_D2</t>
  </si>
  <si>
    <t>pyr114_D1</t>
  </si>
  <si>
    <t>pyr114_D2</t>
  </si>
  <si>
    <t>pyr114_adjForVar_D1</t>
  </si>
  <si>
    <t>pyr114_adjForVar_D2</t>
  </si>
  <si>
    <t>pyr115_D1</t>
  </si>
  <si>
    <t>pyr115_D2</t>
  </si>
  <si>
    <t>pyr115_adjForVar_D1</t>
  </si>
  <si>
    <t>pyr115_adjForVar_D2</t>
  </si>
  <si>
    <t>pyr116_D1</t>
  </si>
  <si>
    <t>pyr116_D2</t>
  </si>
  <si>
    <t>pyr116_adjForVar_D1</t>
  </si>
  <si>
    <t>pyr116_adjForVar_D2</t>
  </si>
  <si>
    <t>pyr117_D1</t>
  </si>
  <si>
    <t>pyr117_D2</t>
  </si>
  <si>
    <t>pyr117_adjForVar_D1</t>
  </si>
  <si>
    <t>pyr117_adjForVar_D2</t>
  </si>
  <si>
    <t>pyr118_D1</t>
  </si>
  <si>
    <t>pyr118_D2</t>
  </si>
  <si>
    <t>pyr118_adjForVar_D1</t>
  </si>
  <si>
    <t>pyr118_adjForVar_D2</t>
  </si>
  <si>
    <t>pyr119_D1</t>
  </si>
  <si>
    <t>pyr119_D2</t>
  </si>
  <si>
    <t>pyr119_adjForVar_D1</t>
  </si>
  <si>
    <t>pyr119_adjForVar_D2</t>
  </si>
  <si>
    <t>pyr121_D1</t>
  </si>
  <si>
    <t>pyr121_D2</t>
  </si>
  <si>
    <t>pyr121_adjForVar_D1</t>
  </si>
  <si>
    <t>pyr121_adjForVar_D2</t>
  </si>
  <si>
    <t>pyr122_D1</t>
  </si>
  <si>
    <t>pyr122_D2</t>
  </si>
  <si>
    <t>pyr122_adjForVar_D1</t>
  </si>
  <si>
    <t>pyr122_adjForVar_D2</t>
  </si>
  <si>
    <t>pyr123_D1</t>
  </si>
  <si>
    <t>pyr123_D2</t>
  </si>
  <si>
    <t>pyr123_adjForVar_D1</t>
  </si>
  <si>
    <t>pyr123_adjForVar_D2</t>
  </si>
  <si>
    <t>pyr124_D1</t>
  </si>
  <si>
    <t>pyr124_D2</t>
  </si>
  <si>
    <t>pyr124_adjForVar_D1</t>
  </si>
  <si>
    <t>pyr124_adjForVar_D2</t>
  </si>
  <si>
    <t>pyr125_D1</t>
  </si>
  <si>
    <t>pyr125_D2</t>
  </si>
  <si>
    <t>pyr125_adjForVar_D1</t>
  </si>
  <si>
    <t>pyr125_adjForVar_D2</t>
  </si>
  <si>
    <t>pyr126_D1</t>
  </si>
  <si>
    <t>pyr126_D2</t>
  </si>
  <si>
    <t>pyr126_adjForVar_D1</t>
  </si>
  <si>
    <t>pyr126_adjForVar_D2</t>
  </si>
  <si>
    <t>pyr127_D1</t>
  </si>
  <si>
    <t>pyr127_D2</t>
  </si>
  <si>
    <t>pyr127_adjForVar_D1</t>
  </si>
  <si>
    <t>pyr127_adjForVar_D2</t>
  </si>
  <si>
    <t>pyr128_D1</t>
  </si>
  <si>
    <t>pyr128_D2</t>
  </si>
  <si>
    <t>pyr128_adjForVar_D1</t>
  </si>
  <si>
    <t>pyr128_adjForVar_D2</t>
  </si>
  <si>
    <t>pyr129_D1</t>
  </si>
  <si>
    <t>pyr129_D2</t>
  </si>
  <si>
    <t>pyr129_adjForVar_D1</t>
  </si>
  <si>
    <t>pyr129_adjForVar_D2</t>
  </si>
  <si>
    <t>pyr130_D1</t>
  </si>
  <si>
    <t>pyr130_D2</t>
  </si>
  <si>
    <t>pyr130_adjForVar_D1</t>
  </si>
  <si>
    <t>pyr130_adjForVar_D2</t>
  </si>
  <si>
    <t>pyr300_D1</t>
  </si>
  <si>
    <t>pyr300_D2</t>
  </si>
  <si>
    <t>pyr300_adjForVar_D1</t>
  </si>
  <si>
    <t>pyr300_adjForVar_D2</t>
  </si>
  <si>
    <t>pyr400_D1</t>
  </si>
  <si>
    <t>pyr400_D2</t>
  </si>
  <si>
    <t>pyr400_adjForVar_D1</t>
  </si>
  <si>
    <t>pyr400_adjForVar_D2</t>
  </si>
  <si>
    <t>riboflavin_D1</t>
  </si>
  <si>
    <t>riboflavin_D2</t>
  </si>
  <si>
    <t>riboflavin_adjForVar_D1</t>
  </si>
  <si>
    <t>riboflavin_adjForVar_D2</t>
  </si>
  <si>
    <t>satfat_D1</t>
  </si>
  <si>
    <t>satfat_D2</t>
  </si>
  <si>
    <t>satfat_adjForVar_D1</t>
  </si>
  <si>
    <t>satfat_adjForVar_D2</t>
  </si>
  <si>
    <t>selenium_D1</t>
  </si>
  <si>
    <t>selenium_D2</t>
  </si>
  <si>
    <t>selenium_adjForVar_D1</t>
  </si>
  <si>
    <t>selenium_adjForVar_D2</t>
  </si>
  <si>
    <t>sodium_D1</t>
  </si>
  <si>
    <t>sodium_D2</t>
  </si>
  <si>
    <t>sodium_adjForVar_D1</t>
  </si>
  <si>
    <t>sodium_adjForVar_D2</t>
  </si>
  <si>
    <t>starch_D1</t>
  </si>
  <si>
    <t>starch_D2</t>
  </si>
  <si>
    <t>starch_adjForVar_D1</t>
  </si>
  <si>
    <t>starch_adjForVar_D2</t>
  </si>
  <si>
    <t>Intake for weighted mean across days: Starch (g/day), adjusted for within person variance</t>
  </si>
  <si>
    <t>thiamin_D1</t>
  </si>
  <si>
    <t>thiamin_D2</t>
  </si>
  <si>
    <t>thiamin_adjForVar_D1</t>
  </si>
  <si>
    <t>thiamin_adjForVar_D2</t>
  </si>
  <si>
    <t>totalfat_D1</t>
  </si>
  <si>
    <t>totalfat_D2</t>
  </si>
  <si>
    <t>totalfat_adjForVar_D1</t>
  </si>
  <si>
    <t>totalfat_adjForVar_D2</t>
  </si>
  <si>
    <t>transFat_D1</t>
  </si>
  <si>
    <t>transFat_D2</t>
  </si>
  <si>
    <t>transFat_adjForVar_D1</t>
  </si>
  <si>
    <t>transFat_adjForVar_D2</t>
  </si>
  <si>
    <t>vitaminD_D1</t>
  </si>
  <si>
    <t>vitaminD_D2</t>
  </si>
  <si>
    <t>vitaminD_adjForVar_D1</t>
  </si>
  <si>
    <t>vitaminD_adjForVar_D2</t>
  </si>
  <si>
    <t>vitamina_D1</t>
  </si>
  <si>
    <t>vitamina_D2</t>
  </si>
  <si>
    <t>vitamina_adjForVar_D1</t>
  </si>
  <si>
    <t>vitamina_adjForVar_D2</t>
  </si>
  <si>
    <t>vitaminb12_D1</t>
  </si>
  <si>
    <t>vitaminb12_D2</t>
  </si>
  <si>
    <t>vitaminb12_adjForVar_D1</t>
  </si>
  <si>
    <t>vitaminb12_adjForVar_D2</t>
  </si>
  <si>
    <t>vitaminb6_D1</t>
  </si>
  <si>
    <t>vitaminb6_D2</t>
  </si>
  <si>
    <t>vitaminb6_adjForVar_D1</t>
  </si>
  <si>
    <t>vitaminb6_adjForVar_D2</t>
  </si>
  <si>
    <t>vitaminc_D1</t>
  </si>
  <si>
    <t>vitaminc_D2</t>
  </si>
  <si>
    <t>vitaminc_adjForVar_D1</t>
  </si>
  <si>
    <t>vitaminc_adjForVar_D2</t>
  </si>
  <si>
    <t>vitamine_D1</t>
  </si>
  <si>
    <t>vitamine_D2</t>
  </si>
  <si>
    <t>vitamine_adjForVar_D1</t>
  </si>
  <si>
    <t>vitamine_adjForVar_D2</t>
  </si>
  <si>
    <t>weekdays_D1</t>
  </si>
  <si>
    <t>weekdays_D2</t>
  </si>
  <si>
    <t>weekend_days_D1</t>
  </si>
  <si>
    <t>weekend_days_D2</t>
  </si>
  <si>
    <t>wt_dietday_D1</t>
  </si>
  <si>
    <t>wt_dietday_D2</t>
  </si>
  <si>
    <t>zinc_D1</t>
  </si>
  <si>
    <t>zinc_D2</t>
  </si>
  <si>
    <t>zinc_adjForVar_D1</t>
  </si>
  <si>
    <t>zinc_adjForVar_D2</t>
  </si>
  <si>
    <t>INDIVIDUAL-LEVEL DATASET</t>
  </si>
  <si>
    <t>SETTING, PARKING &amp; AMENITIES Is park/school/church adjacent to school/park/etc.?</t>
  </si>
  <si>
    <t>SETTING, PARKING &amp; AMENITIES What is the park/school/school adjacent to?</t>
  </si>
  <si>
    <t>INCIVILITIES How much evidence of alcohol use is there?</t>
  </si>
  <si>
    <t>SCORE Total number of amenities assessed</t>
  </si>
  <si>
    <t>SCORE Number of amenities not assessed</t>
  </si>
  <si>
    <t>SCORE Number of amenities present</t>
  </si>
  <si>
    <t>SCORE Amenities Score</t>
  </si>
  <si>
    <t>FEATURES AND AMENITIES Beaches with lifeguard present?</t>
  </si>
  <si>
    <t>FEATURES AND AMENITIES Condition of beaches with lifeguard</t>
  </si>
  <si>
    <t>FEATURES AND AMENITIES Recreational beaches present?</t>
  </si>
  <si>
    <t>FEATURES AND AMENITIES Condition of recreational beaches</t>
  </si>
  <si>
    <t>FEATURES AND AMENITIES Swimmable beaches present?</t>
  </si>
  <si>
    <t>FEATURES AND AMENITIES Condition of swimmable beaches</t>
  </si>
  <si>
    <t>FEATURES AND AMENITIES Benches present?</t>
  </si>
  <si>
    <t>FEATURES AND AMENITIES Condition of benches</t>
  </si>
  <si>
    <t>SETTING, PARKING &amp; AMENITIES Diet Soda available</t>
  </si>
  <si>
    <t>SETTING, PARKING &amp; AMENITIES 100% juice available</t>
  </si>
  <si>
    <t>SETTING, PARKING &amp; AMENITIES Other sweetened drinks available</t>
  </si>
  <si>
    <t>SETTING, PARKING &amp; AMENITIES Names of other sweetened drinks available</t>
  </si>
  <si>
    <t>SETTING, PARKING &amp; AMENITIES Regular soda available</t>
  </si>
  <si>
    <t>SETTING, PARKING &amp; AMENITIES Plain bottled water available</t>
  </si>
  <si>
    <t>SETTING, PARKING &amp; AMENITIES Beverage vending machines present?</t>
  </si>
  <si>
    <t>SETTING, PARKING &amp; AMENITIES Bicycle parking available</t>
  </si>
  <si>
    <t>INCIVILITIES How much broken glass is on the park property</t>
  </si>
  <si>
    <t>GENERAL PA Facility unit ID</t>
  </si>
  <si>
    <t>SETTING - PAF ONLY - Does the facility have childcare services for patrons?</t>
  </si>
  <si>
    <t>GENERAL Church unit ID</t>
  </si>
  <si>
    <t>SETTING, PARKING &amp; AMENITIES Closing time signage</t>
  </si>
  <si>
    <t>GENERAL Community name</t>
  </si>
  <si>
    <t>GENERAL Community number</t>
  </si>
  <si>
    <t>GENERAL Completed Code</t>
  </si>
  <si>
    <t>OUTDOOR SPORTS FEATURES How many basketball courts total?</t>
  </si>
  <si>
    <t>OUTDOOR SPORTS FEATURES How many basketball courts COULD NOT BE RATED?</t>
  </si>
  <si>
    <t>OUTDOOR SPORTS FEATURES How many basketball courts are in OK/GOOD condition?</t>
  </si>
  <si>
    <t>OUTDOOR SPORTS FEATURES How many basketball courts are In POOR condition?</t>
  </si>
  <si>
    <t>OUTDOOR SPORTS FEATURES Basketball courts have lighting?</t>
  </si>
  <si>
    <t>OUTDOOR SPORTS FEATURES How many multi use courts total?</t>
  </si>
  <si>
    <t>OUTDOOR SPORTS FEATURES How many multi use courts COULD NOT BE RATED?</t>
  </si>
  <si>
    <t>OUTDOOR SPORTS FEATURES How many multi use courts are in OK/GOOD condition?</t>
  </si>
  <si>
    <t>OUTDOOR SPORTS FEATURES How many multi use courts are in POOR condition?</t>
  </si>
  <si>
    <t>OUTDOOR SPORTS FEATURES Multi use courts have lighting?</t>
  </si>
  <si>
    <t>OUTDOOR SPORTS FEATURES How many tennis courts total?</t>
  </si>
  <si>
    <t>OUTDOOR SPORTS FEATURES How many tennis courts COULD NOT BE RATED?</t>
  </si>
  <si>
    <t>OUTDOOR SPORTS FEATURES How many tennis courts are in OK/GOOD condition?</t>
  </si>
  <si>
    <t>OUTDOOR SPORTS FEATURES How many tennis courts are in POOR condition?</t>
  </si>
  <si>
    <t>OUTDOOR SPORTS FEATURES Tennis courts have lighting?</t>
  </si>
  <si>
    <t>OUTDOOR SPORTS FEATURES How many volleyball courts total?</t>
  </si>
  <si>
    <t>OUTDOOR SPORTS FEATURES How many volleyball courts COULD NOT BE RATED?</t>
  </si>
  <si>
    <t>OUTDOOR SPORTS FEATURES How many volleyball courts are in OK/GOOD condition?</t>
  </si>
  <si>
    <t>OUTDOOR SPORTS FEATURES How many volleyball courts are in POOR condition?</t>
  </si>
  <si>
    <t>OUTDOOR SPORTS FEATURES Volleyball courts have lighting?</t>
  </si>
  <si>
    <t>GENERAL - TIME 3 ONLY - Survey conducted during the COVID-19 pandemic (post-March 1,2020)</t>
  </si>
  <si>
    <t>GENERAL Date survey was conducted</t>
  </si>
  <si>
    <t>FEATURES AND AMENITIES Decorative fountains present?</t>
  </si>
  <si>
    <t>FEATURES AND AMENITIES Condition of decorative foundtains</t>
  </si>
  <si>
    <t>GENERAL Disposition code</t>
  </si>
  <si>
    <t>GENERAL Disposition code - other, specify</t>
  </si>
  <si>
    <t>INCIVILITIES How much dog refuse is there?</t>
  </si>
  <si>
    <t>INCIVILITIES How much incivility of unattended dogs is there?</t>
  </si>
  <si>
    <t>FEATURES AND AMENITIES Drinking fountains present?</t>
  </si>
  <si>
    <t>FEATURES AND AMENITIES Condition of drinking fountains</t>
  </si>
  <si>
    <t>GENERAL Survey end time</t>
  </si>
  <si>
    <t>GENERAL Data entry person initials</t>
  </si>
  <si>
    <t>GENERAL Data entry date and time</t>
  </si>
  <si>
    <t>OUTDOOR SPORTS FEATURES Exercise stations without signage present?</t>
  </si>
  <si>
    <t>OUTDOOR SPORTS FEATURES Condition of exercise stations without signage</t>
  </si>
  <si>
    <t>OUTDOOR SPORTS FEATURES Exercise stations without signage have lighting?</t>
  </si>
  <si>
    <t>OUTDOOR SPORTS FEATURES Exercise stations with signage present?</t>
  </si>
  <si>
    <t>OUTDOOR SPORTS FEATURES Condition of exercise stations with signage</t>
  </si>
  <si>
    <t>OUTDOOR SPORTS FEATURES Exercise stations with signage have lighting?</t>
  </si>
  <si>
    <t>OUTDOOR SPORTS FEATURES How many features/amenities total?</t>
  </si>
  <si>
    <t>OUTDOOR SPORTS FEATURES How many features/amenities COULD NOT BE RATED?</t>
  </si>
  <si>
    <t>OUTDOOR SPORTS FEATURES How many features/amenities are in OK/GOOD condition?</t>
  </si>
  <si>
    <t>OUTDOOR SPORTS FEATURES How many features/amenities are in POOR condition?</t>
  </si>
  <si>
    <t>SCORE Total number of features assessed</t>
  </si>
  <si>
    <t>SCORE Total number of features not assessed</t>
  </si>
  <si>
    <t>SCORE Total number of features present</t>
  </si>
  <si>
    <t>SCORE Features score</t>
  </si>
  <si>
    <t>FEATURES AND AMENITIES Fence present?</t>
  </si>
  <si>
    <t>SETTING, PARKING AND AMENITIES Is there a locked fence around the perimeter or other physical barrier prevents public access?</t>
  </si>
  <si>
    <t>FEATURES AND AMENITIES Condition of fence</t>
  </si>
  <si>
    <t>SETTING, PARKING &amp; AMENITIES Is gate locked or open?</t>
  </si>
  <si>
    <t>SETTING, PARKING &amp; AMENITIES Who has the key to the gate?</t>
  </si>
  <si>
    <t>OUTDOOR SPORTS FEATURES How many baseball fields total?</t>
  </si>
  <si>
    <t>OUTDOOR SPORTS FEATURES How many baseball fields COULD NOT BE RATED?</t>
  </si>
  <si>
    <t>OUTDOOR SPORTS FEATURES How many baseball fields are in OK/GOOD condition?</t>
  </si>
  <si>
    <t>OUTDOOR SPORTS FEATURES How many baseball fields are in POOR condition?</t>
  </si>
  <si>
    <t>OUTDOOR SPORTS FEATURES Baseball fields have lighting?</t>
  </si>
  <si>
    <t>OUTDOOR SPORTS FEATURES How many football fields total?</t>
  </si>
  <si>
    <t>OUTDOOR SPORTS FEATURES How many football fields COULD NOT BE RATED?</t>
  </si>
  <si>
    <t>OUTDOOR SPORTS FEATURES How many football fields are in OK/GOOD condition?</t>
  </si>
  <si>
    <t>OUTDOOR SPORTS FEATURES How many football fields are in POOR condition?</t>
  </si>
  <si>
    <t>OUTDOOR SPORTS FEATURES Football fields have lighting?</t>
  </si>
  <si>
    <t>OUTDOOR SPORTS FEATURES How many multi use fields total?</t>
  </si>
  <si>
    <t>OUTDOOR SPORTS FEATURES How many multi use fields COULD NOT BE RATED?</t>
  </si>
  <si>
    <t>OUTDOOR SPORTS FEATURES How many multi use fields are in OK/GOOD condition?</t>
  </si>
  <si>
    <t>OUTDOOR SPORTS FEATURES How many multi use fields are in POOR condition?</t>
  </si>
  <si>
    <t>OUTDOOR SPORTS FEATURES Multi use fields have lighting?</t>
  </si>
  <si>
    <t>OUTDOOR SPORTS FEATURES How many soccer fields total?</t>
  </si>
  <si>
    <t>OUTDOOR SPORTS FEATURES How many soccer fields COULD NOT BE RATED?</t>
  </si>
  <si>
    <t>OUTDOOR SPORTS FEATURES How many soccer fields are in OK/GOOD condition?</t>
  </si>
  <si>
    <t>OUTDOOR SPORTS FEATURES How many soccer fields are in POOR condition?</t>
  </si>
  <si>
    <t>OUTDOOR SPORTS FEATURES Soccer fields have lighting?</t>
  </si>
  <si>
    <t>INCIVILITIES How much garbage is there?</t>
  </si>
  <si>
    <t>GENERAL Geographic coordinates</t>
  </si>
  <si>
    <t>INCIVILITIES How much graffiti is there?</t>
  </si>
  <si>
    <t>FEATURES AND AMENITIES Green space present?</t>
  </si>
  <si>
    <t>FEATURES AND AMENITIES Condition of green space</t>
  </si>
  <si>
    <t>FEATURES AND AMENITIES Grills present?</t>
  </si>
  <si>
    <t>FEATURES AND AMENITIES Condition of grills</t>
  </si>
  <si>
    <t>GENERAL Control, intervention, delay, or FAS</t>
  </si>
  <si>
    <t>INDOOR INCIVILITIES - PAF ONLY - How much evidence of alcohol use is there?</t>
  </si>
  <si>
    <t>INDOOR SETTING, PARKING &amp; AMENITIES - PAF ONLY - Diet Soda available</t>
  </si>
  <si>
    <t>INDOOR SETTING, PARKING &amp; AMENITIES - PAF ONLY - 100% juice available</t>
  </si>
  <si>
    <t>INDOOR SETTING, PARKING &amp; AMENITIES - PAF ONLY - Other sweetened drinks available</t>
  </si>
  <si>
    <t>INDOOR SETTING, PARKING &amp; AMENITIES - PAF ONLY - Regular soda available</t>
  </si>
  <si>
    <t>INDOOR SETTING, PARKING &amp; AMENITIES - PAF ONLY - Plain bottled water available</t>
  </si>
  <si>
    <t>INDOOR SETTING, PARKING &amp; AMENITIES - PAF ONLY - Beverage vending machines present?</t>
  </si>
  <si>
    <t>INDOOR INCIVILITIES - PAF ONLY - How much broken glass is at the entrace of the facility?</t>
  </si>
  <si>
    <t>INDOOR SPORTS FEATURES - PAF ONLY - How many basketball courts total?</t>
  </si>
  <si>
    <t>INDOOR SPORTS FEATURES - PAF ONLY - How many basketball courts COULD NOT BE RATED?</t>
  </si>
  <si>
    <t>INDOOR SPORTS FEATURES - PAF ONLY - How many basketball courts are in OK/GOOD condition?</t>
  </si>
  <si>
    <t>INDOOR SPORTS FEATURES - PAF ONLY - How many basketball courts are In POOR condition?</t>
  </si>
  <si>
    <t>INDOOR SPORTS FEATURES - PAF ONLY - Soccer fields have lighting?</t>
  </si>
  <si>
    <t>INDOOR SPORTS FEATURES - PAF ONLY - How many multi use courts total?</t>
  </si>
  <si>
    <t>INDOOR SPORTS FEATURES - PAF ONLY - How many multi use courts COULD NOT BE RATED?</t>
  </si>
  <si>
    <t>INDOOR SPORTS FEATURES - PAF ONLY - How many multi use courts are in OK/GOOD condition?</t>
  </si>
  <si>
    <t>INDOOR SPORTS FEATURES - PAF ONLY - How many multi use courts are in POOR condition?</t>
  </si>
  <si>
    <t>INDOOR SPORTS FEATURES - PAF ONLY - How many racquetball/squash courts total?</t>
  </si>
  <si>
    <t>INDOOR SPORTS FEATURES - PAF ONLY - How many racquetball/squash courts COULD NOT BE RATED?</t>
  </si>
  <si>
    <t>INDOOR SPORTS FEATURES - PAF ONLY - How many racquetball/squash courts are in OK/GOOD condition?</t>
  </si>
  <si>
    <t>INDOOR SPORTS FEATURES - PAF ONLY - How many racquetball/squash courts are in POOR condition?</t>
  </si>
  <si>
    <t>INDOOR SPORTS FEATURES - PAF ONLY - How many tennis courts total?</t>
  </si>
  <si>
    <t>INDOOR SPORTS FEATURES - PAF ONLY - How many tennis courts COULD NOT BE RATED?</t>
  </si>
  <si>
    <t>INDOOR SPORTS FEATURES - PAF ONLY - How many tennis courts are in OK/GOOD condition?</t>
  </si>
  <si>
    <t>INDOOR SPORTS FEATURES - PAF ONLY - How many tennis courts are in POOR condition?</t>
  </si>
  <si>
    <t>INDOOR SPORTS FEATURES - PAF ONLY - How many volleyball courts total?</t>
  </si>
  <si>
    <t>INDOOR SPORTS FEATURES - PAF ONLY - How many volleyball courts COULD NOT BE RATED?</t>
  </si>
  <si>
    <t>INDOOR SPORTS FEATURES - PAF ONLY - How many volleyball courts are in OK/GOOD condition?</t>
  </si>
  <si>
    <t>INDOOR SPORTS FEATURES - PAF ONLY - How many volleyball courts are in POOR condition?</t>
  </si>
  <si>
    <t>INDOOR INCIVILITIES - PAF ONLY - How much dog refuse is at the entrance of the facility?</t>
  </si>
  <si>
    <t>INDOOR INCIVILITIES - PAF ONLY - How much incivility of unattended dogs is at the entrance of the facility?</t>
  </si>
  <si>
    <t>INDOOR FEATURES AND AMENITIES Drinking fountains present?</t>
  </si>
  <si>
    <t>INDOOR FEATURES AND AMENITIES Condition of drinking fountains</t>
  </si>
  <si>
    <t>INDOOR SPORTS FEATURES - PAF ONLY - How many exercise machine areas total?</t>
  </si>
  <si>
    <t>INDOOR SPORTS FEATURES - PAF ONLY - How many exercise machine areas COULD NOT BE RATED?</t>
  </si>
  <si>
    <t>INDOOR SPORTS FEATURES - PAF ONLY - How many exercise machine areas are in OK/GOOD condition?</t>
  </si>
  <si>
    <t>INDOOR SPORTS FEATURES - PAF ONLY - How many exercise machine areas are in POOR condition?</t>
  </si>
  <si>
    <t>INDOOR SPORTS FEATURES - PAF ONLY - How many soccer fields total?</t>
  </si>
  <si>
    <t>INDOOR SPORTS FEATURES - PAF ONLY - How many soccer fields COULD NOT BE RATED?</t>
  </si>
  <si>
    <t>INDOOR SPORTS FEATURES - PAF ONLY - How many soccer fields are in OK/GOOD condition?</t>
  </si>
  <si>
    <t>INDOOR SPORTS FEATURES - PAF ONLY - How many soccer fields are in POOR condition?</t>
  </si>
  <si>
    <t>INDOOR INCIVILITIES - PAF ONLY - How much garbage is at the entrance of the facility?</t>
  </si>
  <si>
    <t>INDOOR INCIVILITIES - PAF ONLY - How much graffiti is at the entrance of the facility?</t>
  </si>
  <si>
    <t>INDOOR SPORTS FEATURES - PAF ONLY - How many gymnastics facilities COULD NOT BE RATED?</t>
  </si>
  <si>
    <t>INDOOR SPORTS FEATURES - PAF ONLY - How many gymnastics facilities are in OK/GOOD condition?</t>
  </si>
  <si>
    <t>INDOOR SPORTS FEATURES - PAF ONLY - How many gymnastics facilities are in POOR condition?</t>
  </si>
  <si>
    <t>INDOOR SPORTS FEATURES - PAF ONLY - How many multi purpose rooms total?</t>
  </si>
  <si>
    <t>INDOOR SPORTS FEATURES - PAF ONLY - How many multi purpose rooms COULD NOT BE RATED?</t>
  </si>
  <si>
    <t>INDOOR SPORTS FEATURES - PAF ONLY - How many multi purpose rooms are in OK/GOOD condition?</t>
  </si>
  <si>
    <t>INDOOR SPORTS FEATURES - PAF ONLY - How many multi purpose rooms are in POOR condition?</t>
  </si>
  <si>
    <t>INDOOR SPORTS FEATURES - PAF ONLY - How many pools total?</t>
  </si>
  <si>
    <t>INDOOR SPORTS FEATURES - PAF ONLY - How many pools COULD NOT BE RATED?</t>
  </si>
  <si>
    <t>INDOOR SPORTS FEATURES - PAF ONLY - How many pools are in OK/GOOD condition?</t>
  </si>
  <si>
    <t>INDOOR SPORTS FEATURES - PAF ONLY - How many pools are in POOR condition?</t>
  </si>
  <si>
    <t>INDOOR SETTING, PARKING &amp; AMENITIES - PAF ONLY - Does the facility have restrooms/port-o-lets?</t>
  </si>
  <si>
    <t>INDOOR SETTING, PARKING &amp; AMENITIES - PAF ONLY - Rock climbing wall present?</t>
  </si>
  <si>
    <t>INDOOR SETTING, PARKING &amp; AMENITIES - PAF ONLY - Condition of rock climbing wall</t>
  </si>
  <si>
    <t>INDOOR SPORTS FEATURES - PAF ONLY - How many running/walking tracks total?</t>
  </si>
  <si>
    <t>INDOOR SPORTS FEATURES - PAF ONLY - How many running/walking tracks COULD NOT BE RATED?</t>
  </si>
  <si>
    <t>INDOOR SPORTS FEATURES - PAF ONLY - How many running/walking tracks are in OK/GOOD condition?</t>
  </si>
  <si>
    <t>INDOOR SPORTS FEATURES - PAF ONLY - How many running/walking tracks are in POOR condition?</t>
  </si>
  <si>
    <t>INDOOR INCIVILITIES - PAF ONLY - How much evidence of sex paraphernalia is at the entrance of the facility?</t>
  </si>
  <si>
    <t>INDOOR SETTING, PARKING &amp; AMENITIES Does the facility have showers/locker rooms?</t>
  </si>
  <si>
    <t>INDOOR SPORTS FEATURES - PAF ONLY - How many skateboarding facilities total?</t>
  </si>
  <si>
    <t>INDOOR SPORTS FEATURES - PAF ONLY - How many skateboarding facilities COULD NOT BE RATED?</t>
  </si>
  <si>
    <t>INDOOR SPORTS FEATURES - PAF ONLY - How many skateboarding facilities are in OK/GOOD condition?</t>
  </si>
  <si>
    <t>INDOOR SPORTS FEATURES - PAF ONLY - How many skateboarding facilities are in POOR condition?</t>
  </si>
  <si>
    <t>INDOOR SPORTS FEATURES - PAF ONLY - Skateboarding facilities have lighting?</t>
  </si>
  <si>
    <t>INDOOR INCIVILITIES - PAF ONLY - How much evidence of substance abuse is at the entrance of the facility?</t>
  </si>
  <si>
    <t>INDOOR INCIVILITIES - PAF ONLY - How much vandalism is at the entrance of the facility?</t>
  </si>
  <si>
    <t>SCORE Total number of incivilities assessed</t>
  </si>
  <si>
    <t>SCORE Total number of incivilities not assessed</t>
  </si>
  <si>
    <t>SCORE Total number of incivilities present</t>
  </si>
  <si>
    <t>SCORE Incivilities score (reverse scored)</t>
  </si>
  <si>
    <t>SCORE Rude or unsocial behavior displayed on property</t>
  </si>
  <si>
    <t>GENERAL Jurisdiction name</t>
  </si>
  <si>
    <t>GENERAL Jurisdiction number</t>
  </si>
  <si>
    <t>GENERAL Notes</t>
  </si>
  <si>
    <t>OUTDOOR SPORTS FEATURES Notes</t>
  </si>
  <si>
    <t>FEATURES AND AMENITIES Notes</t>
  </si>
  <si>
    <t>OUTDOOR SPORTS FEATURES - PAF ONLY - Notes Part 1</t>
  </si>
  <si>
    <t>OUTDOOR SPORTS FEATURES - PAF ONLY - Notes Part 2</t>
  </si>
  <si>
    <t>SCORE Total physical activity score</t>
  </si>
  <si>
    <t>FEES - PAF ONLY - Are there fees?</t>
  </si>
  <si>
    <t>FEES - PAF ONLY - Are there special discounts for low-income (sliding scale fees)?</t>
  </si>
  <si>
    <t>FEES - PAF ONLY - Are there special discounts for youth and/or students ?</t>
  </si>
  <si>
    <t>SETTING - PAF ONLY - What type of setting is this?</t>
  </si>
  <si>
    <t>SETTING - PAF ONLY - Other selected, specify what type of setting this is</t>
  </si>
  <si>
    <t>SETTING, PARKING &amp; AMENITIES - PARK ONLY - Is there an entrance fee?</t>
  </si>
  <si>
    <t>GENERAL Park unit ID</t>
  </si>
  <si>
    <t>SETTING, PARKING &amp; AMENITIES - PARK ONLY - What type of setting is this?</t>
  </si>
  <si>
    <t>SETTING, PARKING &amp; AMENITIES - PARK ONLY - If setting is not a park, specify what type of setting it is</t>
  </si>
  <si>
    <t>SETTING, PARKING &amp; AMENITIES - Is the facility's parking lighted?</t>
  </si>
  <si>
    <t>SETTING, PARKING &amp; AMENITIES - Does the facility have parking-on-site?</t>
  </si>
  <si>
    <t>OUTDOOR SPORTS FEATURES How many playgrounds total?</t>
  </si>
  <si>
    <t>OUTDOOR SPORTS FEATURES How many playgrounds COULD NOT BE RATED?</t>
  </si>
  <si>
    <t>OUTDOOR SPORTS FEATURES How many playgrounds are OK/GOOD?</t>
  </si>
  <si>
    <t>OUTDOOR SPORTS FEATURES How many playgrounds are POOR?</t>
  </si>
  <si>
    <t>OUTDOOR SPORTS FEATURES Playgrounds have lighting?</t>
  </si>
  <si>
    <t>OUTDOOR SPORTS FEATURES How many pools total?</t>
  </si>
  <si>
    <t>OUTDOOR SPORTS FEATURES How many pools COULD NOT BE RATED?</t>
  </si>
  <si>
    <t>OUTDOOR SPORTS FEATURES How many pools are in OK/GOOD condition?</t>
  </si>
  <si>
    <t>OUTDOOR SPORTS FEATURES How many pools are in POOR condition?</t>
  </si>
  <si>
    <t>OUTDOOR SPORTS FEATURES Pools have lighting?</t>
  </si>
  <si>
    <t>OUTDOOR SPORTS FEATURES How many wading pools total?</t>
  </si>
  <si>
    <t>OUTDOOR SPORTS FEATURES How many wading pools COULD NOT BE RATED?</t>
  </si>
  <si>
    <t>OUTDOOR SPORTS FEATURES How many wading pools are in OK/GOOD condition?</t>
  </si>
  <si>
    <t>OUTDOOR SPORTS FEATURES How many wading pools are in POOR condition?</t>
  </si>
  <si>
    <t>OUTDOOR SPORTS FEATURES Wading pools have lighting?</t>
  </si>
  <si>
    <t>SETTING, PARKING &amp; AMENITIES - CHURCH ONLY - Are there programs in the congregation involving physical activities?</t>
  </si>
  <si>
    <t>SETTING, PARKING &amp; AMENITIES - CHURCH ONLY - Describe the programs available</t>
  </si>
  <si>
    <t>SETTING, PARKING &amp; AMENITIES - Does the facility have restrooms/port-o-lets?</t>
  </si>
  <si>
    <t>OUTDOOR SPORTS FEATURES Rock climbing wall present?</t>
  </si>
  <si>
    <t>OUTDOOR SPORTS FEATURES Condition of rock climbing wall</t>
  </si>
  <si>
    <t>OUTDOOR SPORTS FEATURES Rock climbing wall has lighting?</t>
  </si>
  <si>
    <t>OUTDOOR SPORTS FEATURES How many running/walking tracks total?</t>
  </si>
  <si>
    <t>OUTDOOR SPORTS FEATURES How many running/walking tracks COULD NOT BE RATED?</t>
  </si>
  <si>
    <t>OUTDOOR SPORTS FEATURES How many running/walking tracks are in OK/GOOD condition?</t>
  </si>
  <si>
    <t>OUTDOOR SPORTS FEATURES How many running/walking tracks are in POOR condition?</t>
  </si>
  <si>
    <t>OUTDOOR SPORTS FEATURES Running/walking tracks have lighting?</t>
  </si>
  <si>
    <t>GENERAL School unit ID</t>
  </si>
  <si>
    <t>SETTING, PARKING &amp; AMENITIES - SCHOOL ONLY - What type of setting is this?</t>
  </si>
  <si>
    <t>SETTING, PARKING &amp; AMENITIES - SCHOOL ONLY - If setting is not a school, specify what type of setting it is</t>
  </si>
  <si>
    <t>INCIVILITIES How much sex paraphernalia is there?</t>
  </si>
  <si>
    <t>SETTING, PARKING &amp; AMENITIES - Do park and school share sports features?</t>
  </si>
  <si>
    <t>FEATURES AND AMENITIES Shelters present?</t>
  </si>
  <si>
    <t>FEATURES AND AMENITIES Condition of shelters</t>
  </si>
  <si>
    <t>SETTING, PARKING &amp; AMENITIES Does the facility have showers/locker rooms?</t>
  </si>
  <si>
    <t>SETTING, PARKING &amp; AMENITIES Does the facility have sidewalk on street leading to entrance?</t>
  </si>
  <si>
    <t>SETTING, PARKING &amp; AMENITIES Does the sidewalk have lighting?</t>
  </si>
  <si>
    <t>SETTING, PARKING &amp; AMENITIES Use of area is limited to specific hours/period of day/night</t>
  </si>
  <si>
    <t>SETTING, PARKING &amp; AMENITIES What hours/period of time is the use of area limited to?</t>
  </si>
  <si>
    <t>SETTING, PARKING &amp; AMENITIES - CHURCH ONLY - Signage states open to church members only</t>
  </si>
  <si>
    <t>SETTING, PARKING &amp; AMENITIES Signage indicates school/park/church name</t>
  </si>
  <si>
    <t>SETTING, PARKING &amp; AMENITIES Does the signage match the corresponding name on the inventory?</t>
  </si>
  <si>
    <t>SETTING, PARKING &amp; AMENITIES If the signage name does not match the corresponding name on the inventory, write the name on the sign</t>
  </si>
  <si>
    <t>SETTING, PARKING &amp; AMENITIES - CHURCH ONLY - Use of area with permission</t>
  </si>
  <si>
    <t>SETTING, PARKING &amp; AMENITIES - CHURCH ONLY - Whose permission is needed?</t>
  </si>
  <si>
    <t>SETTING, PARKING &amp; AMENITIES Open to the Public signage</t>
  </si>
  <si>
    <t>SETTING, PARKING &amp; AMENITIES Signage states area is restricted at all times (e.g. no trespassing)</t>
  </si>
  <si>
    <t>SETTING, PARKING &amp; AMENITIES - CHURCH ONLY - Signage states supervision is needed</t>
  </si>
  <si>
    <t>SETTING, PARKING &amp; AMENITIES - CHURCH ONLY - Whose supervision is needed?</t>
  </si>
  <si>
    <t>OUTDOOR SPORTS FEATURES How many skateboarding facilities total?</t>
  </si>
  <si>
    <t>OUTDOOR SPORTS FEATURES How many skateboarding facilities COULD NOT BE RATED?</t>
  </si>
  <si>
    <t>OUTDOOR SPORTS FEATURES How many skateboarding facilities are in OK/GOOD condition?</t>
  </si>
  <si>
    <t>OUTDOOR SPORTS FEATURES How many skateboarding facilities are in POOR condition?</t>
  </si>
  <si>
    <t>OUTDOOR SPORTS FEATURES Skateboarding facilities have lighting?</t>
  </si>
  <si>
    <t>SETTING, PARKING &amp; AMENITIES - CHURCH ONLY - Does this church have an area for sports?</t>
  </si>
  <si>
    <t>SETTING, PARKING &amp; AMENITIES - CHURCH ONLY - Indoor, outdoor or both settings?</t>
  </si>
  <si>
    <t>SETTING - PAF ONLY - Does this facility have sports features?</t>
  </si>
  <si>
    <t>OUTDOOR SPORTS FEATURES - PAF ONLY - Is the PA Facility located inside a public park?</t>
  </si>
  <si>
    <t>SCORE Total number of sports feature assessed</t>
  </si>
  <si>
    <t>SCORE Total number of sports feature not assessed</t>
  </si>
  <si>
    <t>SCORE Number of sports feature present</t>
  </si>
  <si>
    <t>SCORE Sports feature score</t>
  </si>
  <si>
    <t>GENERAL Staff person 1</t>
  </si>
  <si>
    <t>GENERAL Staff person 2</t>
  </si>
  <si>
    <t>GENERAL Survey start time</t>
  </si>
  <si>
    <t>INCIVILITIES How much evidence of substance abuse is there?</t>
  </si>
  <si>
    <t>GENERAL Type of survey: School, Park, Church, or PA Facility</t>
  </si>
  <si>
    <t>FEATURES AND AMENITIES Unshaded picnic tables present?</t>
  </si>
  <si>
    <t>FEATURES AND AMENITIES Condition of unshaded picnic tables</t>
  </si>
  <si>
    <t>FEATURES AND AMENITIES Shaded picnic tables present?</t>
  </si>
  <si>
    <t>FEATURES AND AMENITIES Condition of shaded picnic tables</t>
  </si>
  <si>
    <t>SETTING - PAF ONLY - Does the facility have a teen center?</t>
  </si>
  <si>
    <t>GENERAL Timepoints: 1, 2, or 3</t>
  </si>
  <si>
    <t>FEATURES AND AMENITIES Trails present?</t>
  </si>
  <si>
    <t>FEATURES AND AMENITIES Condition of trails</t>
  </si>
  <si>
    <t>FEATURES AND AMENITIES Surface material on trails?</t>
  </si>
  <si>
    <t>FEATURES AND AMENITIES Two-way traffic on trails?</t>
  </si>
  <si>
    <t>FEATURES AND AMENITIES Trash containers present?</t>
  </si>
  <si>
    <t>FEATURES AND AMENITIES Condition of trash containers</t>
  </si>
  <si>
    <t>GENERAL First digit represents the survey, second is the timepoint, unit ID is the rest (park_id, school_id, church_id, business_id)</t>
  </si>
  <si>
    <t>INCIVILITIES How much evidence of vandalism is there?</t>
  </si>
  <si>
    <t>FEATURES AND AMENITIES Other water features present?</t>
  </si>
  <si>
    <t>FEATURES AND AMENITIES Condition of other water features</t>
  </si>
  <si>
    <t>GENERAL World Income Bank Level: Low, Middle, High</t>
  </si>
  <si>
    <t>OUTDOOR SPORTS FEATURES Mark X in box if no sports features and skip section</t>
  </si>
  <si>
    <t>INDOOR SPORTS FEATURES - PAF ONLY - Mark X in box if no sports features inside and skip section</t>
  </si>
  <si>
    <t>OUTDOOR SPORTS FEATURES - PAF ONLY - Mark X in box if no sports features outside and skip section</t>
  </si>
  <si>
    <t>bever_oth_specify</t>
  </si>
  <si>
    <t>community_name</t>
  </si>
  <si>
    <t>community_num</t>
  </si>
  <si>
    <t>court_bsktbl_count_CNR</t>
  </si>
  <si>
    <t>court_bsktbl_count_OK</t>
  </si>
  <si>
    <t>court_bsktbl_count_POOR</t>
  </si>
  <si>
    <t>court_multi_count_CNR</t>
  </si>
  <si>
    <t>court_multi_count_OK</t>
  </si>
  <si>
    <t>court_multi_count_POOR</t>
  </si>
  <si>
    <t>court_tennis_count_CNR</t>
  </si>
  <si>
    <t>court_tennis_count_OK</t>
  </si>
  <si>
    <t>court_tennis_count_POOR</t>
  </si>
  <si>
    <t>court_vlybl_count_CNR</t>
  </si>
  <si>
    <t>court_vlybl_count_OK</t>
  </si>
  <si>
    <t>court_vlybl_count_POOR</t>
  </si>
  <si>
    <t>covid</t>
  </si>
  <si>
    <t>feature_amen</t>
  </si>
  <si>
    <t>feature_amen_count_CNR</t>
  </si>
  <si>
    <t>feature_amen_count_OK</t>
  </si>
  <si>
    <t>feature_amen_count_POOR</t>
  </si>
  <si>
    <t>fence_gate_key_notes</t>
  </si>
  <si>
    <t>field_bsball_count_CNR</t>
  </si>
  <si>
    <t>field_bsball_count_OK</t>
  </si>
  <si>
    <t>field_bsball_count_POOR</t>
  </si>
  <si>
    <t>field_ftball_count_CNR</t>
  </si>
  <si>
    <t>field_ftball_count_OK</t>
  </si>
  <si>
    <t>field_ftball_count_POOR</t>
  </si>
  <si>
    <t>field_multi_count_CNR</t>
  </si>
  <si>
    <t>field_multi_count_OK</t>
  </si>
  <si>
    <t>field_multi_count_POOR</t>
  </si>
  <si>
    <t>field_sccr_count_CNR</t>
  </si>
  <si>
    <t>field_sccr_count_OK</t>
  </si>
  <si>
    <t>field_sccr_count_POOR</t>
  </si>
  <si>
    <t>in_alcohol</t>
  </si>
  <si>
    <t>in_bever_diet</t>
  </si>
  <si>
    <t>in_bever_juice</t>
  </si>
  <si>
    <t>in_bever_oth</t>
  </si>
  <si>
    <t>in_bever_soda</t>
  </si>
  <si>
    <t>in_bever_wtr</t>
  </si>
  <si>
    <t>in_beverage</t>
  </si>
  <si>
    <t>in_broken_glass</t>
  </si>
  <si>
    <t>in_court_bsktbl</t>
  </si>
  <si>
    <t>in_court_bsktbl_count_CNR</t>
  </si>
  <si>
    <t>in_court_bsktbl_count_OK</t>
  </si>
  <si>
    <t>in_court_bsktbl_count_POOR</t>
  </si>
  <si>
    <t>in_court_bsktbl_light</t>
  </si>
  <si>
    <t>in_court_multi</t>
  </si>
  <si>
    <t>in_court_multi_count_CNR</t>
  </si>
  <si>
    <t>in_court_multi_count_OK</t>
  </si>
  <si>
    <t>in_court_multi_count_POOR</t>
  </si>
  <si>
    <t>in_court_multi_light</t>
  </si>
  <si>
    <t>in_court_raqsq</t>
  </si>
  <si>
    <t>in_court_raqsq_count_CNR</t>
  </si>
  <si>
    <t>in_court_raqsq_count_OK</t>
  </si>
  <si>
    <t>in_court_raqsq_count_POOR</t>
  </si>
  <si>
    <t>in_court_raqsq_light</t>
  </si>
  <si>
    <t>in_court_tennis</t>
  </si>
  <si>
    <t>in_court_tennis_count_CNR</t>
  </si>
  <si>
    <t>in_court_tennis_count_OK</t>
  </si>
  <si>
    <t>in_court_tennis_count_POOR</t>
  </si>
  <si>
    <t>in_court_tennis_light</t>
  </si>
  <si>
    <t>in_court_vlybl</t>
  </si>
  <si>
    <t>in_court_vlybl_count_CNR</t>
  </si>
  <si>
    <t>in_court_vlybl_count_OK</t>
  </si>
  <si>
    <t>in_court_vlybl_count_POOR</t>
  </si>
  <si>
    <t>in_court_vlybl_light</t>
  </si>
  <si>
    <t>in_dog_refuse</t>
  </si>
  <si>
    <t>in_dog_unattended</t>
  </si>
  <si>
    <t>in_drink_fountains</t>
  </si>
  <si>
    <t>in_drink_fountains_condtn</t>
  </si>
  <si>
    <t>in_excercise_machine</t>
  </si>
  <si>
    <t>in_excercise_machine_light</t>
  </si>
  <si>
    <t>in_excrcse_machine_count_CNR</t>
  </si>
  <si>
    <t>in_excrcse_machine_count_OK</t>
  </si>
  <si>
    <t>in_excrcse_machine_count_POOR</t>
  </si>
  <si>
    <t>in_field_sccr</t>
  </si>
  <si>
    <t>in_field_sccr_count_CNR</t>
  </si>
  <si>
    <t>in_field_sccr_count_OK</t>
  </si>
  <si>
    <t>in_field_sccr_count_POOR</t>
  </si>
  <si>
    <t>in_field_sccr_light</t>
  </si>
  <si>
    <t>in_garbage</t>
  </si>
  <si>
    <t>in_graffiti</t>
  </si>
  <si>
    <t>in_gymnastics</t>
  </si>
  <si>
    <t>in_gymnastics_count_CNR</t>
  </si>
  <si>
    <t>in_gymnastics_count_OK</t>
  </si>
  <si>
    <t>in_gymnastics_count_POOR</t>
  </si>
  <si>
    <t>in_gymnastics_light</t>
  </si>
  <si>
    <t>in_multi_room</t>
  </si>
  <si>
    <t>in_multi_room_count_CNR</t>
  </si>
  <si>
    <t>in_multi_room_count_OK</t>
  </si>
  <si>
    <t>in_multi_room_count_POOR</t>
  </si>
  <si>
    <t>in_multi_room_light</t>
  </si>
  <si>
    <t>in_pool</t>
  </si>
  <si>
    <t>in_pool_count_CNR</t>
  </si>
  <si>
    <t>in_pool_count_OK</t>
  </si>
  <si>
    <t>in_pool_count_POOR</t>
  </si>
  <si>
    <t>in_pool_light</t>
  </si>
  <si>
    <t>in_restrooms</t>
  </si>
  <si>
    <t>in_rock_clmbng</t>
  </si>
  <si>
    <t>in_rock_clmbng_condtn</t>
  </si>
  <si>
    <t>in_rock_clmbng_light</t>
  </si>
  <si>
    <t>in_run_track</t>
  </si>
  <si>
    <t>in_run_track_count_CNR</t>
  </si>
  <si>
    <t>in_run_track_count_OK</t>
  </si>
  <si>
    <t>in_run_track_count_POOR</t>
  </si>
  <si>
    <t>in_sex_para</t>
  </si>
  <si>
    <t>in_showers</t>
  </si>
  <si>
    <t>in_skateboard</t>
  </si>
  <si>
    <t>in_skateboard_count_CNR</t>
  </si>
  <si>
    <t>in_skateboard_count_OK</t>
  </si>
  <si>
    <t>in_skateboard_count_POOR</t>
  </si>
  <si>
    <t>in_skateboard_light</t>
  </si>
  <si>
    <t>in_substance</t>
  </si>
  <si>
    <t>in_vandalism</t>
  </si>
  <si>
    <t>jurisname</t>
  </si>
  <si>
    <t>paf_fee</t>
  </si>
  <si>
    <t>paf_fee_dailydropin</t>
  </si>
  <si>
    <t>paf_fee_disc_lowincome</t>
  </si>
  <si>
    <t>paf_fee_disc_youth</t>
  </si>
  <si>
    <t>paf_setting</t>
  </si>
  <si>
    <t>paf_setting_other</t>
  </si>
  <si>
    <t>park_setting</t>
  </si>
  <si>
    <t>park_setting_other</t>
  </si>
  <si>
    <t>parking_light</t>
  </si>
  <si>
    <t>plygrnd_count_CNR</t>
  </si>
  <si>
    <t>plygrnd_count_OK</t>
  </si>
  <si>
    <t>plygrnd_count_POOR</t>
  </si>
  <si>
    <t>pool_count_CNR</t>
  </si>
  <si>
    <t>pool_count_OK</t>
  </si>
  <si>
    <t>pool_count_POOR</t>
  </si>
  <si>
    <t>pool_wadng_count_CNR</t>
  </si>
  <si>
    <t>pool_wadng_count_OK</t>
  </si>
  <si>
    <t>pool_wadng_count_POOR</t>
  </si>
  <si>
    <t>run_track_count_CNR</t>
  </si>
  <si>
    <t>run_track_count_OK</t>
  </si>
  <si>
    <t>run_track_count_POOR</t>
  </si>
  <si>
    <t>school_setting</t>
  </si>
  <si>
    <t>school_setting_other</t>
  </si>
  <si>
    <t>sign_name_inventory</t>
  </si>
  <si>
    <t>sign_nomatch_name</t>
  </si>
  <si>
    <t>skateboard_count_CNR</t>
  </si>
  <si>
    <t>skateboard_count_OK</t>
  </si>
  <si>
    <t>skateboard_count_POOR</t>
  </si>
  <si>
    <t>sport_feature</t>
  </si>
  <si>
    <t>worldbank</t>
  </si>
  <si>
    <t>Q1 Were you able to start a walk from the designated starting place?</t>
  </si>
  <si>
    <t>Q15 Barking dogs present</t>
  </si>
  <si>
    <t>Q10 Were there benches visible on the walk?</t>
  </si>
  <si>
    <t>Q9 Was there a bike path or lane visible on the walk?</t>
  </si>
  <si>
    <t>Q15 Biting dogs present</t>
  </si>
  <si>
    <t>Q4  Sidewalks or paths were blocked with poles, signs, shrubbery, dumpsters, etc.</t>
  </si>
  <si>
    <t>Q4 Sidewalks or paths were broken or cracked</t>
  </si>
  <si>
    <t>Q12 Was there a bus stop visible on the walk?</t>
  </si>
  <si>
    <t>Q15 Chained dogs present</t>
  </si>
  <si>
    <t>Q15 Dogs that chase people present</t>
  </si>
  <si>
    <t>Q17 Were you able to complete a 15-20 minute walk from the designated starting place?</t>
  </si>
  <si>
    <t>Q5 Was it easy to cross streets?</t>
  </si>
  <si>
    <t>Q5 There were some problems</t>
  </si>
  <si>
    <t>Q5 Something else, specify</t>
  </si>
  <si>
    <t>Q5 Locations of problems</t>
  </si>
  <si>
    <t>Q7 Dirty air due to automobile exhaust</t>
  </si>
  <si>
    <t>Q16 Was there dog refuse / waste present on the walk?</t>
  </si>
  <si>
    <t>Q7 Dirty, with dog refuse / waste</t>
  </si>
  <si>
    <t>Q7 Scary dogs</t>
  </si>
  <si>
    <t>Q15 Were there dogs present on the walk?</t>
  </si>
  <si>
    <t>Q8 Did drivers behave well?</t>
  </si>
  <si>
    <t>Q8 There were some problems</t>
  </si>
  <si>
    <t>Q8 Something else, specify</t>
  </si>
  <si>
    <t>GENERAL End time that survey was completed</t>
  </si>
  <si>
    <t>Q15 Dogs in fenced yards</t>
  </si>
  <si>
    <t>Q7 Dirty, lots of litter or trash</t>
  </si>
  <si>
    <t>Q2 Path made of asphalt / concrete</t>
  </si>
  <si>
    <t>Q2 Path made of dirt</t>
  </si>
  <si>
    <t>Q2 Path made of gravel</t>
  </si>
  <si>
    <t>Q2 Path made of mulch</t>
  </si>
  <si>
    <t>Q2 Path made of other material</t>
  </si>
  <si>
    <t>Q3 Other material, specify</t>
  </si>
  <si>
    <t>Q5 Needed striped crosswalks or traffic signals</t>
  </si>
  <si>
    <t>Q7 Needed more grass, flowers, or trees</t>
  </si>
  <si>
    <t>Q7 Not well lighted</t>
  </si>
  <si>
    <t>Q8 Drivers backed out of driveways without looking</t>
  </si>
  <si>
    <t>Q17 Obstructed by a beach or woods</t>
  </si>
  <si>
    <t>Q17 Other reason</t>
  </si>
  <si>
    <t>Q17 Other reason, specify</t>
  </si>
  <si>
    <t>Q5 Curb ramps are needed or ramps need repair</t>
  </si>
  <si>
    <t>Q1 Obstructed by a major road</t>
  </si>
  <si>
    <t>Q17 Unsafe</t>
  </si>
  <si>
    <t>Q8 Drivers did not yield to people crossing the street</t>
  </si>
  <si>
    <t>Q7 Noisy from traffic or loud music</t>
  </si>
  <si>
    <t>Q1 Obstructed by a beach or woods</t>
  </si>
  <si>
    <t>Q1 Other reason</t>
  </si>
  <si>
    <t>Q1 Other reason, specify</t>
  </si>
  <si>
    <t>Q1 Unsafe</t>
  </si>
  <si>
    <t>Q11 Was there a park visible on the walk?</t>
  </si>
  <si>
    <t>Q5 Parked cars block our view of traffic</t>
  </si>
  <si>
    <t>Q7  Scary people</t>
  </si>
  <si>
    <t>Q7 Was your walk pleasant?</t>
  </si>
  <si>
    <t>Q4 Puddles/water on path</t>
  </si>
  <si>
    <t>Q4 Rate the presence of room to walk on a scale 1-6</t>
  </si>
  <si>
    <t>Q5 Rate how easy it was to cross streets on a scale 1-6</t>
  </si>
  <si>
    <t>Q6 Rate how easy it was to follow safety rules on a scale 1-6</t>
  </si>
  <si>
    <t>Q7 Rate how pleasant your walk was on a scale 1-6</t>
  </si>
  <si>
    <t>Q4 Rate how well drivers behaved on a scale 1-6</t>
  </si>
  <si>
    <t>Q4 Did you have room to walk?</t>
  </si>
  <si>
    <t>Q4 Something else</t>
  </si>
  <si>
    <t>Q4 Something else, specify</t>
  </si>
  <si>
    <t>Q4 Location of problems</t>
  </si>
  <si>
    <t>Q6 Could you cross at crosswalks or where you could see and be seen by drivers?</t>
  </si>
  <si>
    <t>Q6 Could you cross with the light?</t>
  </si>
  <si>
    <t>Q6 Location of problems</t>
  </si>
  <si>
    <t>Q6 Scould you stop and look left, right and then left again before crossing streets?</t>
  </si>
  <si>
    <t>Q6 Could you walk on sidewalks or shoulder facing traffic where there were no sidewalks?</t>
  </si>
  <si>
    <t>Q14 Was there shade?</t>
  </si>
  <si>
    <t>Q5 Traffic signals made us wait too long or did not give us enough time to cross</t>
  </si>
  <si>
    <t>Q8 Drivers sped up to make it through traffic lights or drove through traffic lights</t>
  </si>
  <si>
    <t>GENERAL Staff Initials 1</t>
  </si>
  <si>
    <t>GENERAL Staff Initials 2</t>
  </si>
  <si>
    <t>Q4 Sidewalk/paths started and stopped</t>
  </si>
  <si>
    <t>Q13 Was there a store visible on the walk?</t>
  </si>
  <si>
    <t>Q3 What type of service was walked on?</t>
  </si>
  <si>
    <t>Q3 Other, specify</t>
  </si>
  <si>
    <t>Q3 The surface walked on was a path</t>
  </si>
  <si>
    <t>Q3 The surface walked on was a road</t>
  </si>
  <si>
    <t>Q3 The surface walked on was a shoulder</t>
  </si>
  <si>
    <t>Q3 The surface walked on was a sidewalk</t>
  </si>
  <si>
    <t>GENERAL Survey type</t>
  </si>
  <si>
    <t>Q8 Drivers drove too fast</t>
  </si>
  <si>
    <t>Q4 There was too much traffic</t>
  </si>
  <si>
    <t>Q5 Trees or plants blocked our view of traffic</t>
  </si>
  <si>
    <t>Q15 There were unattended dogs</t>
  </si>
  <si>
    <t>Q15 There were unleashed dogs not in fenced yards</t>
  </si>
  <si>
    <t>Q7 Something else</t>
  </si>
  <si>
    <t>Q7 Something else, specify</t>
  </si>
  <si>
    <t>GENERAL Walk ID</t>
  </si>
  <si>
    <t>able_walk</t>
  </si>
  <si>
    <t>barking</t>
  </si>
  <si>
    <t>bike_path</t>
  </si>
  <si>
    <t>biting</t>
  </si>
  <si>
    <t>blocked</t>
  </si>
  <si>
    <t>broken</t>
  </si>
  <si>
    <t>bus_stop</t>
  </si>
  <si>
    <t>chained</t>
  </si>
  <si>
    <t>chasing</t>
  </si>
  <si>
    <t>complete</t>
  </si>
  <si>
    <t>crossing</t>
  </si>
  <si>
    <t>crossing_else</t>
  </si>
  <si>
    <t>crossing_else_specify</t>
  </si>
  <si>
    <t>crossing_problems</t>
  </si>
  <si>
    <t>dirty_air</t>
  </si>
  <si>
    <t>dog_waste</t>
  </si>
  <si>
    <t>dogs</t>
  </si>
  <si>
    <t>dogs_present</t>
  </si>
  <si>
    <t>drivers</t>
  </si>
  <si>
    <t>drivers_else</t>
  </si>
  <si>
    <t>drivers_else_specify</t>
  </si>
  <si>
    <t>drivers_problems</t>
  </si>
  <si>
    <t>in_yards</t>
  </si>
  <si>
    <t>litter</t>
  </si>
  <si>
    <t>mater_asphalt</t>
  </si>
  <si>
    <t>mater_dirt</t>
  </si>
  <si>
    <t>mater_gravel</t>
  </si>
  <si>
    <t>mater_mulch</t>
  </si>
  <si>
    <t>mater_other</t>
  </si>
  <si>
    <t>mater_other_specify</t>
  </si>
  <si>
    <t>no_crosswalk</t>
  </si>
  <si>
    <t>no_grass</t>
  </si>
  <si>
    <t>no_lights</t>
  </si>
  <si>
    <t>no_look</t>
  </si>
  <si>
    <t>no_nature</t>
  </si>
  <si>
    <t>no_other</t>
  </si>
  <si>
    <t>no_other_specify</t>
  </si>
  <si>
    <t>no_ramp</t>
  </si>
  <si>
    <t>no_road</t>
  </si>
  <si>
    <t>no_unsafe</t>
  </si>
  <si>
    <t>no_yield</t>
  </si>
  <si>
    <t>noisy</t>
  </si>
  <si>
    <t>not_nature</t>
  </si>
  <si>
    <t>not_other</t>
  </si>
  <si>
    <t>not_other_specify</t>
  </si>
  <si>
    <t>not_road</t>
  </si>
  <si>
    <t>not_unsafe</t>
  </si>
  <si>
    <t>park</t>
  </si>
  <si>
    <t>parked_cars</t>
  </si>
  <si>
    <t>people</t>
  </si>
  <si>
    <t>pleasant</t>
  </si>
  <si>
    <t>q4_rating</t>
  </si>
  <si>
    <t>q5_rating</t>
  </si>
  <si>
    <t>q6_rating</t>
  </si>
  <si>
    <t>q7_rating</t>
  </si>
  <si>
    <t>q8_rating</t>
  </si>
  <si>
    <t>room</t>
  </si>
  <si>
    <t>room_else</t>
  </si>
  <si>
    <t>room_else_specify</t>
  </si>
  <si>
    <t>room_problems</t>
  </si>
  <si>
    <t>safety_cross</t>
  </si>
  <si>
    <t>safety_light</t>
  </si>
  <si>
    <t>safety_problems</t>
  </si>
  <si>
    <t>safety_stop</t>
  </si>
  <si>
    <t>safety_walk</t>
  </si>
  <si>
    <t>shade</t>
  </si>
  <si>
    <t>signals</t>
  </si>
  <si>
    <t>speeding</t>
  </si>
  <si>
    <t>start_stop</t>
  </si>
  <si>
    <t>store</t>
  </si>
  <si>
    <t>surface_other</t>
  </si>
  <si>
    <t>surface_other_specify</t>
  </si>
  <si>
    <t>surface_path</t>
  </si>
  <si>
    <t>surface_road</t>
  </si>
  <si>
    <t>surface_shoulder</t>
  </si>
  <si>
    <t>surface_sidewalk</t>
  </si>
  <si>
    <t>too_fast</t>
  </si>
  <si>
    <t>traffic</t>
  </si>
  <si>
    <t>trees</t>
  </si>
  <si>
    <t>unattended</t>
  </si>
  <si>
    <t>unleashed</t>
  </si>
  <si>
    <t>unpleasant_else</t>
  </si>
  <si>
    <t>unpleasant_else_specify</t>
  </si>
  <si>
    <t>walk_id</t>
  </si>
  <si>
    <t>score_amen_denom</t>
  </si>
  <si>
    <t>score_amen_miss</t>
  </si>
  <si>
    <t>score_amen_num</t>
  </si>
  <si>
    <t>score_amen</t>
  </si>
  <si>
    <t>score_feat_denom</t>
  </si>
  <si>
    <t>score_feat_miss</t>
  </si>
  <si>
    <t>score_feat_num</t>
  </si>
  <si>
    <t>score_feat</t>
  </si>
  <si>
    <t>score_incivil_denom</t>
  </si>
  <si>
    <t>score_incivil_miss</t>
  </si>
  <si>
    <t>score_incivil_num</t>
  </si>
  <si>
    <t>score_incivil</t>
  </si>
  <si>
    <t>score_pa</t>
  </si>
  <si>
    <t>score_sports_denom</t>
  </si>
  <si>
    <t>score_sports_miss</t>
  </si>
  <si>
    <t>score_sports_num</t>
  </si>
  <si>
    <t>score_sports</t>
  </si>
  <si>
    <t>ad_display</t>
  </si>
  <si>
    <t>ad_healthy</t>
  </si>
  <si>
    <t>ad_unhealthy</t>
  </si>
  <si>
    <t>ads_hp</t>
  </si>
  <si>
    <t>ads_uhp</t>
  </si>
  <si>
    <t>alcohol_ads</t>
  </si>
  <si>
    <t>apples_bunch_lb</t>
  </si>
  <si>
    <t>apples_bunch_oz</t>
  </si>
  <si>
    <t>babyfood</t>
  </si>
  <si>
    <t>bananas_bunch_lb</t>
  </si>
  <si>
    <t>bananas_bunch_oz</t>
  </si>
  <si>
    <t>bars</t>
  </si>
  <si>
    <t>beans_can</t>
  </si>
  <si>
    <t>bread_oz</t>
  </si>
  <si>
    <t>breadfruit</t>
  </si>
  <si>
    <t>breadfruit_bunch_lb</t>
  </si>
  <si>
    <t>breadfruit_bunch_oz</t>
  </si>
  <si>
    <t>breadfruit_price_bunch</t>
  </si>
  <si>
    <t>breadfruit_price_piece</t>
  </si>
  <si>
    <t>breadfruit_price_posted</t>
  </si>
  <si>
    <t>breadfruit_price_pound</t>
  </si>
  <si>
    <t>broccoli_bunch_lb</t>
  </si>
  <si>
    <t>broccoli_bunch_oz</t>
  </si>
  <si>
    <t>cabbage_bunch_lb</t>
  </si>
  <si>
    <t>cabbage_bunch_oz</t>
  </si>
  <si>
    <t>canned_frozen_fv</t>
  </si>
  <si>
    <t>cannedfv</t>
  </si>
  <si>
    <t>carrots_bunch_lb</t>
  </si>
  <si>
    <t>carrots_bunch_oz</t>
  </si>
  <si>
    <t>cassava</t>
  </si>
  <si>
    <t>cassava_bunch_lb</t>
  </si>
  <si>
    <t>cassava_bunch_oz</t>
  </si>
  <si>
    <t>cassava_price_bunch</t>
  </si>
  <si>
    <t>cassava_price_piece</t>
  </si>
  <si>
    <t>cassava_price_posted</t>
  </si>
  <si>
    <t>cassava_price_pound</t>
  </si>
  <si>
    <t>chips</t>
  </si>
  <si>
    <t>correct_specify</t>
  </si>
  <si>
    <t>dairy_soy</t>
  </si>
  <si>
    <t>date_outside</t>
  </si>
  <si>
    <t>disp_code_outside</t>
  </si>
  <si>
    <t>ebt_displayed</t>
  </si>
  <si>
    <t>end_tm_outside</t>
  </si>
  <si>
    <t>extcondi</t>
  </si>
  <si>
    <t>fas</t>
  </si>
  <si>
    <t>flour</t>
  </si>
  <si>
    <t>food_stamp</t>
  </si>
  <si>
    <t>frozenfv</t>
  </si>
  <si>
    <t>fruit_veg_notes</t>
  </si>
  <si>
    <t>granola</t>
  </si>
  <si>
    <t>healthy_ads_l</t>
  </si>
  <si>
    <t>healthy_ads_m</t>
  </si>
  <si>
    <t>healthy_ads_s</t>
  </si>
  <si>
    <t>healthyfoods_notes</t>
  </si>
  <si>
    <t>image_healthy</t>
  </si>
  <si>
    <t>image_unhealthy</t>
  </si>
  <si>
    <t>mackerel</t>
  </si>
  <si>
    <t>marketing_notes</t>
  </si>
  <si>
    <t>meat_fish</t>
  </si>
  <si>
    <t>murals_healthy</t>
  </si>
  <si>
    <t>nonmeat</t>
  </si>
  <si>
    <t>notes_outside</t>
  </si>
  <si>
    <t>ong_choi</t>
  </si>
  <si>
    <t>ong_choi_bunch_lb</t>
  </si>
  <si>
    <t>ong_choi_bunch_oz</t>
  </si>
  <si>
    <t>ong_choi_price_bunch</t>
  </si>
  <si>
    <t>ong_choi_price_piece</t>
  </si>
  <si>
    <t>ong_choi_price_posted</t>
  </si>
  <si>
    <t>ong_choi_price_pound</t>
  </si>
  <si>
    <t>oranges_bunch_lb</t>
  </si>
  <si>
    <t>oranges_bunch_oz</t>
  </si>
  <si>
    <t>other_unhealthy</t>
  </si>
  <si>
    <t>other_unhealthy_specify</t>
  </si>
  <si>
    <t>pandanus</t>
  </si>
  <si>
    <t>pandanus_bunch_lb</t>
  </si>
  <si>
    <t>pandanus_bunch_oz</t>
  </si>
  <si>
    <t>pandanus_price_bunch</t>
  </si>
  <si>
    <t>pandanus_price_piece</t>
  </si>
  <si>
    <t>pandanus_price_posted</t>
  </si>
  <si>
    <t>pandanus_price_pound</t>
  </si>
  <si>
    <t>produce_bins</t>
  </si>
  <si>
    <t>product_display</t>
  </si>
  <si>
    <t>product_other</t>
  </si>
  <si>
    <t>product_soda</t>
  </si>
  <si>
    <t>product_specify</t>
  </si>
  <si>
    <t>product_water</t>
  </si>
  <si>
    <t>salmon</t>
  </si>
  <si>
    <t>sardines</t>
  </si>
  <si>
    <t>score_cx3</t>
  </si>
  <si>
    <t>score_cx3_nopricenowic</t>
  </si>
  <si>
    <t>score_ext_mar</t>
  </si>
  <si>
    <t>score_fruit</t>
  </si>
  <si>
    <t>score_fruitavail</t>
  </si>
  <si>
    <t>score_fruitqual</t>
  </si>
  <si>
    <t>score_fs</t>
  </si>
  <si>
    <t>score_fs_display</t>
  </si>
  <si>
    <t>score_hadsprom</t>
  </si>
  <si>
    <t>score_healthyads</t>
  </si>
  <si>
    <t>score_hl</t>
  </si>
  <si>
    <t>score_hm</t>
  </si>
  <si>
    <t>score_hp_checkout</t>
  </si>
  <si>
    <t>score_hpro</t>
  </si>
  <si>
    <t>score_hs</t>
  </si>
  <si>
    <t>score_int_mar</t>
  </si>
  <si>
    <t>score_meet_ext_mar</t>
  </si>
  <si>
    <t>score_meet_fruit</t>
  </si>
  <si>
    <t>score_meet_int_mar</t>
  </si>
  <si>
    <t>score_meet_nutri_info</t>
  </si>
  <si>
    <t>score_meet_other</t>
  </si>
  <si>
    <t>score_meet_standards</t>
  </si>
  <si>
    <t>score_meet_vege</t>
  </si>
  <si>
    <t>score_meet_walkability</t>
  </si>
  <si>
    <t>score_meet_wicfs</t>
  </si>
  <si>
    <t>score_missing_cx3_noprice</t>
  </si>
  <si>
    <t>score_missing_cx3_nopricenowic</t>
  </si>
  <si>
    <t>score_missing_ext_mar</t>
  </si>
  <si>
    <t>score_missing_fruit</t>
  </si>
  <si>
    <t>score_missing_int_mar</t>
  </si>
  <si>
    <t>score_missing_nutri_info</t>
  </si>
  <si>
    <t>score_missing_other</t>
  </si>
  <si>
    <t>score_missing_store_walk</t>
  </si>
  <si>
    <t>score_missing_vege</t>
  </si>
  <si>
    <t>score_missing_wic_fs</t>
  </si>
  <si>
    <t>score_nutri_info</t>
  </si>
  <si>
    <t>score_other</t>
  </si>
  <si>
    <t>score_uhp_checkout</t>
  </si>
  <si>
    <t>score_unhadsprom</t>
  </si>
  <si>
    <t>score_unhealthyads</t>
  </si>
  <si>
    <t>score_unhl</t>
  </si>
  <si>
    <t>score_unhm</t>
  </si>
  <si>
    <t>score_unhpro</t>
  </si>
  <si>
    <t>score_unhs</t>
  </si>
  <si>
    <t>score_vege</t>
  </si>
  <si>
    <t>score_vegeavail</t>
  </si>
  <si>
    <t>score_vegequal</t>
  </si>
  <si>
    <t>score_walk_rate</t>
  </si>
  <si>
    <t>score_walk_store</t>
  </si>
  <si>
    <t>score_walkablity</t>
  </si>
  <si>
    <t>score_wic</t>
  </si>
  <si>
    <t>score_wic_display</t>
  </si>
  <si>
    <t>score_wic_fs</t>
  </si>
  <si>
    <t>skimmilk</t>
  </si>
  <si>
    <t>staff1_outside</t>
  </si>
  <si>
    <t>staff2_outside</t>
  </si>
  <si>
    <t>start_tm_outside</t>
  </si>
  <si>
    <t>store_bars</t>
  </si>
  <si>
    <t>store_id</t>
  </si>
  <si>
    <t>store_leelaw</t>
  </si>
  <si>
    <t>store_safety</t>
  </si>
  <si>
    <t>store_school</t>
  </si>
  <si>
    <t>store_school_type</t>
  </si>
  <si>
    <t>store_school_visible</t>
  </si>
  <si>
    <t>store_type</t>
  </si>
  <si>
    <t>store_type_other</t>
  </si>
  <si>
    <t>survey_type</t>
  </si>
  <si>
    <t>taro</t>
  </si>
  <si>
    <t>taro_bunch_lb</t>
  </si>
  <si>
    <t>taro_bunch_oz</t>
  </si>
  <si>
    <t>taro_price_bunch</t>
  </si>
  <si>
    <t>taro_price_piece</t>
  </si>
  <si>
    <t>taro_price_posted</t>
  </si>
  <si>
    <t>taro_price_pound</t>
  </si>
  <si>
    <t>tomatoes_bunch_lb</t>
  </si>
  <si>
    <t>tomatoes_bunch_oz</t>
  </si>
  <si>
    <t>tuna</t>
  </si>
  <si>
    <t>unhealthy_ads_l</t>
  </si>
  <si>
    <t>unhealthy_ads_m</t>
  </si>
  <si>
    <t>unhealthy_ads_s</t>
  </si>
  <si>
    <t>vending_display</t>
  </si>
  <si>
    <t>vending_other</t>
  </si>
  <si>
    <t>vending_soda</t>
  </si>
  <si>
    <t>vending_specify</t>
  </si>
  <si>
    <t>vending_water</t>
  </si>
  <si>
    <t>visit_dt</t>
  </si>
  <si>
    <t>visit_dt_outside</t>
  </si>
  <si>
    <t>walk_q1_blocked</t>
  </si>
  <si>
    <t>walk_q1_broken</t>
  </si>
  <si>
    <t>walk_q1_descr</t>
  </si>
  <si>
    <t>walk_q1_else</t>
  </si>
  <si>
    <t>walk_q1_no_sdwlk</t>
  </si>
  <si>
    <t>walk_q1_rating</t>
  </si>
  <si>
    <t>walk_q1_specify</t>
  </si>
  <si>
    <t>walk_q1_start_stop</t>
  </si>
  <si>
    <t>walk_q2_descr</t>
  </si>
  <si>
    <t>walk_q2_else</t>
  </si>
  <si>
    <t>walk_q2_ramps</t>
  </si>
  <si>
    <t>walk_q2_rating</t>
  </si>
  <si>
    <t>walk_q2_signals</t>
  </si>
  <si>
    <t>walk_q2_specify</t>
  </si>
  <si>
    <t>walk_q2_unmarked</t>
  </si>
  <si>
    <t>walk_q2_wide</t>
  </si>
  <si>
    <t>walk_q3_descr</t>
  </si>
  <si>
    <t>walk_q3_else</t>
  </si>
  <si>
    <t>walk_q3_fast</t>
  </si>
  <si>
    <t>walk_q3_rating</t>
  </si>
  <si>
    <t>walk_q3_specify</t>
  </si>
  <si>
    <t>walk_q3_speed</t>
  </si>
  <si>
    <t>walk_q3_turn</t>
  </si>
  <si>
    <t>walk_q3_yield</t>
  </si>
  <si>
    <t>walk_q4_across</t>
  </si>
  <si>
    <t>walk_q4_easy</t>
  </si>
  <si>
    <t>walk_q4_facing</t>
  </si>
  <si>
    <t>walk_q4_light</t>
  </si>
  <si>
    <t>walk_q4_rating</t>
  </si>
  <si>
    <t>walk_q4_visibility</t>
  </si>
  <si>
    <t>walk_q5_descr</t>
  </si>
  <si>
    <t>walk_q5_dogs</t>
  </si>
  <si>
    <t>walk_q5_else</t>
  </si>
  <si>
    <t>walk_q5_graffiti</t>
  </si>
  <si>
    <t>walk_q5_loiter</t>
  </si>
  <si>
    <t>walk_q5_panhandle</t>
  </si>
  <si>
    <t>walk_q5_rating</t>
  </si>
  <si>
    <t>walk_q5_specify</t>
  </si>
  <si>
    <t>walk_q6_descr</t>
  </si>
  <si>
    <t>walk_q6_dirty</t>
  </si>
  <si>
    <t>walk_q6_else</t>
  </si>
  <si>
    <t>walk_q6_exhaust</t>
  </si>
  <si>
    <t>walk_q6_green</t>
  </si>
  <si>
    <t>walk_q6_rating</t>
  </si>
  <si>
    <t>walk_q6_smells</t>
  </si>
  <si>
    <t>walk_q6_specify</t>
  </si>
  <si>
    <t>wholegrain</t>
  </si>
  <si>
    <t>wic_displayed</t>
  </si>
  <si>
    <t>address</t>
  </si>
  <si>
    <t>all_ads_max_exter</t>
  </si>
  <si>
    <t>all_ads_max_prop</t>
  </si>
  <si>
    <t>bev_new</t>
  </si>
  <si>
    <t>bever_bottled_water</t>
  </si>
  <si>
    <t>bever_coffee</t>
  </si>
  <si>
    <t>bever_drink_large</t>
  </si>
  <si>
    <t>bever_drink_small</t>
  </si>
  <si>
    <t>bever_milk_flavored</t>
  </si>
  <si>
    <t>bever_milk_skim</t>
  </si>
  <si>
    <t>bever_milk_whole</t>
  </si>
  <si>
    <t>bever_shakes</t>
  </si>
  <si>
    <t>bever_soda_pack</t>
  </si>
  <si>
    <t>beverage_ad</t>
  </si>
  <si>
    <t>beverage_ad_prop_yes</t>
  </si>
  <si>
    <t>bevreage_ad_exter_new</t>
  </si>
  <si>
    <t>business_name</t>
  </si>
  <si>
    <t>cartoon_ad</t>
  </si>
  <si>
    <t>celebrity_ad</t>
  </si>
  <si>
    <t>combo_meal</t>
  </si>
  <si>
    <t>counter_order</t>
  </si>
  <si>
    <t>counter_paid</t>
  </si>
  <si>
    <t>counter_pick</t>
  </si>
  <si>
    <t>divider</t>
  </si>
  <si>
    <t>dollar_dessert</t>
  </si>
  <si>
    <t>dollar_drink</t>
  </si>
  <si>
    <t>dollar_entree</t>
  </si>
  <si>
    <t>dollar_fries</t>
  </si>
  <si>
    <t>dollar_fruit</t>
  </si>
  <si>
    <t>dollar_menu</t>
  </si>
  <si>
    <t>dollar_menu_ad</t>
  </si>
  <si>
    <t>dollar_sum</t>
  </si>
  <si>
    <t>drink_ask</t>
  </si>
  <si>
    <t>drink_board</t>
  </si>
  <si>
    <t>drive_in</t>
  </si>
  <si>
    <t>drive_thru</t>
  </si>
  <si>
    <t>entree_salad</t>
  </si>
  <si>
    <t>entree_salad_dressing</t>
  </si>
  <si>
    <t>exterior_play</t>
  </si>
  <si>
    <t>food_ad</t>
  </si>
  <si>
    <t>food_ad_exter_new</t>
  </si>
  <si>
    <t>food_ad_prop_new</t>
  </si>
  <si>
    <t>food_ad_prop_yes</t>
  </si>
  <si>
    <t>food_cheeseburger</t>
  </si>
  <si>
    <t>food_chicken</t>
  </si>
  <si>
    <t>food_court</t>
  </si>
  <si>
    <t>food_fries_large</t>
  </si>
  <si>
    <t>food_fries_small</t>
  </si>
  <si>
    <t>food_pizza</t>
  </si>
  <si>
    <t>food_salad</t>
  </si>
  <si>
    <t>food_sandwich</t>
  </si>
  <si>
    <t>food_sub</t>
  </si>
  <si>
    <t>food_taco</t>
  </si>
  <si>
    <t>free_toys</t>
  </si>
  <si>
    <t>free_water</t>
  </si>
  <si>
    <t>fresh_fruit_count_new</t>
  </si>
  <si>
    <t>fries_new</t>
  </si>
  <si>
    <t>frt_new</t>
  </si>
  <si>
    <t>health_ad</t>
  </si>
  <si>
    <t>health_ad_words</t>
  </si>
  <si>
    <t>healthy_ask</t>
  </si>
  <si>
    <t>healthy_board</t>
  </si>
  <si>
    <t>indoor_play</t>
  </si>
  <si>
    <t>indoor_seats</t>
  </si>
  <si>
    <t>interior_play</t>
  </si>
  <si>
    <t>kids_ad_other</t>
  </si>
  <si>
    <t>kids_ad_specify</t>
  </si>
  <si>
    <t>kids_menu</t>
  </si>
  <si>
    <t>kids_toy_ad</t>
  </si>
  <si>
    <t>liquor</t>
  </si>
  <si>
    <t>menu_fv_sum</t>
  </si>
  <si>
    <t>menu_sign_sum</t>
  </si>
  <si>
    <t>other_fruit_count_new</t>
  </si>
  <si>
    <t>othfrt_new</t>
  </si>
  <si>
    <t>out_seating</t>
  </si>
  <si>
    <t>parking</t>
  </si>
  <si>
    <t>price_promo</t>
  </si>
  <si>
    <t>price_promo_exter_new</t>
  </si>
  <si>
    <t>price_promo_prop_yes</t>
  </si>
  <si>
    <t>register_count_new</t>
  </si>
  <si>
    <t>restaurant_type</t>
  </si>
  <si>
    <t>self_serve_drinks</t>
  </si>
  <si>
    <t>self_serve_salads</t>
  </si>
  <si>
    <t>shared_gasstation</t>
  </si>
  <si>
    <t>shared_grocery</t>
  </si>
  <si>
    <t>shared_names</t>
  </si>
  <si>
    <t>shared_restaurant</t>
  </si>
  <si>
    <t>sidewalk</t>
  </si>
  <si>
    <t>sidewalk_light</t>
  </si>
  <si>
    <t>sign_healthy</t>
  </si>
  <si>
    <t>sign_healthy_specify</t>
  </si>
  <si>
    <t>sign_low_cal</t>
  </si>
  <si>
    <t>sign_low_fat</t>
  </si>
  <si>
    <t>sign_low_sod</t>
  </si>
  <si>
    <t>soda_ad</t>
  </si>
  <si>
    <t>soda_ad_exter_new</t>
  </si>
  <si>
    <t>soda_ad_prop</t>
  </si>
  <si>
    <t>soda_ad_prop_new</t>
  </si>
  <si>
    <t>soda_ad_prop_yes</t>
  </si>
  <si>
    <t>sweet_counter</t>
  </si>
  <si>
    <t>total_of_ads_exter</t>
  </si>
  <si>
    <t>total_of_ads_prop</t>
  </si>
  <si>
    <t>toy_display</t>
  </si>
  <si>
    <t>toy_display_low</t>
  </si>
  <si>
    <t>toys_for_charge</t>
  </si>
  <si>
    <t>veg_new</t>
  </si>
  <si>
    <t>vegetable_count_new</t>
  </si>
  <si>
    <t>walls_count</t>
  </si>
  <si>
    <t>Time 3 (78 months)</t>
  </si>
  <si>
    <t>Person initials who last modified data</t>
  </si>
  <si>
    <t>Person initials who entered data</t>
  </si>
  <si>
    <t>Summary Diet Record</t>
  </si>
  <si>
    <t>CHL Study Designs (Individial-level and Community-level)</t>
  </si>
  <si>
    <t xml:space="preserve">CHL Data Use Protocol and Guidelines </t>
  </si>
  <si>
    <t>TIMEPOINTS AND JURISDICTIONS/COMMUNITIES</t>
  </si>
  <si>
    <t>SELECT TYPES OF DATA</t>
  </si>
  <si>
    <t>WRITE ADDITIONAL COMMENTS OR SPECIAL REQUESTS BELOW</t>
  </si>
  <si>
    <t>Variable Category</t>
  </si>
  <si>
    <t>Variable Sub-Category</t>
  </si>
  <si>
    <t>Type</t>
  </si>
  <si>
    <t>Response Codes</t>
  </si>
  <si>
    <t>Variable Description</t>
  </si>
  <si>
    <t>Time 1</t>
  </si>
  <si>
    <t>Time 2</t>
  </si>
  <si>
    <t>Timepoints</t>
  </si>
  <si>
    <t>Acanthosis Nigricans</t>
  </si>
  <si>
    <t>Data Entry</t>
  </si>
  <si>
    <t>Char</t>
  </si>
  <si>
    <t>Initials of person who entered the acanthosis nigricans form</t>
  </si>
  <si>
    <t>Num</t>
  </si>
  <si>
    <t>Date of data entry of acanthosis nigricans form</t>
  </si>
  <si>
    <t>General</t>
  </si>
  <si>
    <t>Initials of person who checked the AN measurement</t>
  </si>
  <si>
    <t>Date Acanthosis Nigricans form is filled in</t>
  </si>
  <si>
    <t>Initials of person who performed the AN measurement</t>
  </si>
  <si>
    <t>Presence</t>
  </si>
  <si>
    <t>0=No
1=Yes (severity of AN is assessed as 1 to 4)</t>
  </si>
  <si>
    <t>Is the child assessed to have Acanthosis nigricans present?</t>
  </si>
  <si>
    <t>Referral</t>
  </si>
  <si>
    <t>0=No
1=Yes</t>
  </si>
  <si>
    <t>Is a referral made for this child?</t>
  </si>
  <si>
    <t>Severity</t>
  </si>
  <si>
    <t>0=Absent
1=Present
2=Mild
3=Moderate
4=Severe
9=Missing</t>
  </si>
  <si>
    <t>Severity of acanthosis nigricans on the back of neck</t>
  </si>
  <si>
    <t>Acculturation</t>
  </si>
  <si>
    <t>Initials of person who entered the culture form</t>
  </si>
  <si>
    <t>Date of data entry of culture form</t>
  </si>
  <si>
    <t>Initials of person who checked the culture form</t>
  </si>
  <si>
    <t>Date of Culture Interview</t>
  </si>
  <si>
    <t>Group</t>
  </si>
  <si>
    <t>1=Most
5=Least</t>
  </si>
  <si>
    <t>Association with your group</t>
  </si>
  <si>
    <t>1=Positive
5=Negative</t>
  </si>
  <si>
    <t>Feeling about your group's tradition</t>
  </si>
  <si>
    <t>Involvement in your group's tradition</t>
  </si>
  <si>
    <t>Knowledge of your group's tradition</t>
  </si>
  <si>
    <t>Overall</t>
  </si>
  <si>
    <t>1=Integrated
2=Traditional
3=Assimilated
4=Marginalized</t>
  </si>
  <si>
    <t>4=Most
20=Least</t>
  </si>
  <si>
    <t>Overall score for your group's tradition</t>
  </si>
  <si>
    <t>US tradition</t>
  </si>
  <si>
    <t>Association with US mainland</t>
  </si>
  <si>
    <t>Feeling about US mainland tradition</t>
  </si>
  <si>
    <t>Involvement in US mainland tradition</t>
  </si>
  <si>
    <t>Knowledge of US mainland tradition</t>
  </si>
  <si>
    <t>Overall score for US mainland</t>
  </si>
  <si>
    <t>Actical</t>
  </si>
  <si>
    <t>Day 1</t>
  </si>
  <si>
    <t>Format should be MMDDYY10.</t>
  </si>
  <si>
    <t>Date</t>
  </si>
  <si>
    <t>MET hours per day for all activities</t>
  </si>
  <si>
    <t>MET hours per day for all activities (light, moderate and vigorous activity in bouts)</t>
  </si>
  <si>
    <t>MET hours per day for light, moderate and vigorous activities in bouts</t>
  </si>
  <si>
    <t>MET hours per day for moderate and vigorous activities in bouts</t>
  </si>
  <si>
    <t>MET hours per day for light, moderate and vigorous activities</t>
  </si>
  <si>
    <t>MET hours per day for moderate and vigorous activities</t>
  </si>
  <si>
    <t>Minutes per day in 5+ minutes bouts in light activity</t>
  </si>
  <si>
    <t>Minutes per day in 5+ minutes bouts in moderate activity</t>
  </si>
  <si>
    <t>Minutes per day in 5+ minutes bouts in moderate or vigorous activity</t>
  </si>
  <si>
    <t>Minutes per day in 5+ minutes bouts in sedentary activity</t>
  </si>
  <si>
    <t>Minutes per day in 5+ minutes bouts in sedentary or light activity</t>
  </si>
  <si>
    <t>Minutes per day in 5+ minutes bouts in vigorous activity</t>
  </si>
  <si>
    <t>Minutes per day in light activity</t>
  </si>
  <si>
    <t>Minutes per day in moderate activity</t>
  </si>
  <si>
    <t>Minutes per day in sedentary activity</t>
  </si>
  <si>
    <t>Minutes per day in vigorous activity</t>
  </si>
  <si>
    <t>1=Yes
2-9=No</t>
  </si>
  <si>
    <t>Inclusion status</t>
  </si>
  <si>
    <t>Weekday? (0/1)</t>
  </si>
  <si>
    <t>Weekend day? (0/1)</t>
  </si>
  <si>
    <t>Weight used in analysis for day 1 , when only including analyzed days from 2 to 6</t>
  </si>
  <si>
    <t>Weight used in analysis for day 1 , when only including analyzed days from 4 to 6</t>
  </si>
  <si>
    <t>Weight used in analysis for day 1</t>
  </si>
  <si>
    <t>Day 10</t>
  </si>
  <si>
    <t>Weight used in analysis for day 10 , when only including analyzed days from 2 to 6</t>
  </si>
  <si>
    <t>Weight used in analysis for day 10 , when only including analyzed days from 4 to 6</t>
  </si>
  <si>
    <t>Weight used in analysis for day 10</t>
  </si>
  <si>
    <t>Day 11</t>
  </si>
  <si>
    <t>Weight used in analysis for day 11 , when only including analyzed days from 2 to 6</t>
  </si>
  <si>
    <t>Weight used in analysis for day 11 , when only including analyzed days from 4 to 6</t>
  </si>
  <si>
    <t>Weight used in analysis for day 11</t>
  </si>
  <si>
    <t>Day 12</t>
  </si>
  <si>
    <t>Weight used in analysis for day 12 , when only including analyzed days from 2 to 6</t>
  </si>
  <si>
    <t>Weight used in analysis for day 12 , when only including analyzed days from 4 to 6</t>
  </si>
  <si>
    <t>Weight used in analysis for day 12</t>
  </si>
  <si>
    <t>Day 13</t>
  </si>
  <si>
    <t>Weight used in analysis for day 13 , when only including analyzed days from 2 to 6</t>
  </si>
  <si>
    <t>Weight used in analysis for day 13 , when only including analyzed days from 4 to 6</t>
  </si>
  <si>
    <t>Weight used in analysis for day 13</t>
  </si>
  <si>
    <t>Day 14</t>
  </si>
  <si>
    <t>Weight used in analysis for day 14 , when only including analyzed days from 2 to 6</t>
  </si>
  <si>
    <t>Weight used in analysis for day 14 , when only including analyzed days from 4 to 6</t>
  </si>
  <si>
    <t>Weight used in analysis for day 14</t>
  </si>
  <si>
    <t>Day 15</t>
  </si>
  <si>
    <t>Weight used in analysis for day 15 , when only including analyzed days from 2 to 6</t>
  </si>
  <si>
    <t>Weight used in analysis for day 15 , when only including analyzed days from 4 to 6</t>
  </si>
  <si>
    <t>Weight used in analysis for day 15</t>
  </si>
  <si>
    <t>Day 16</t>
  </si>
  <si>
    <t>Weight used in analysis for day 16 , when only including analyzed days from 2 to 6</t>
  </si>
  <si>
    <t>Weight used in analysis for day 16 , when only including analyzed days from 4 to 6</t>
  </si>
  <si>
    <t>Weight used in analysis for day 16</t>
  </si>
  <si>
    <t>Day 17</t>
  </si>
  <si>
    <t>Weight used in analysis for day 17 , when only including analyzed days from 2 to 6</t>
  </si>
  <si>
    <t>Weight used in analysis for day 17 , when only including analyzed days from 4 to 6</t>
  </si>
  <si>
    <t>Weight used in analysis for day 17</t>
  </si>
  <si>
    <t>Day 18</t>
  </si>
  <si>
    <t>Weight used in analysis for day 18 , when only including analyzed days from 2 to 6</t>
  </si>
  <si>
    <t>Weight used in analysis for day 18 , when only including analyzed days from 4 to 6</t>
  </si>
  <si>
    <t>Weight used in analysis for day 18</t>
  </si>
  <si>
    <t>Day 19</t>
  </si>
  <si>
    <t>Weight used in analysis for day 19 , when only including analyzed days from 2 to 6</t>
  </si>
  <si>
    <t>Weight used in analysis for day 19 , when only including analyzed days from 4 to 6</t>
  </si>
  <si>
    <t>Weight used in analysis for day 19</t>
  </si>
  <si>
    <t>Day 2</t>
  </si>
  <si>
    <t>Weight used in analysis for day 2 , when only including analyzed days from 2 to 6</t>
  </si>
  <si>
    <t>Weight used in analysis for day 2 , when only including analyzed days from 4 to 6</t>
  </si>
  <si>
    <t>Weight used in analysis for day 2</t>
  </si>
  <si>
    <t>Day 3</t>
  </si>
  <si>
    <t>Weight used in analysis for day 3 , when only including analyzed days from 2 to 6</t>
  </si>
  <si>
    <t>Weight used in analysis for day 3 , when only including analyzed days from 4 to 6</t>
  </si>
  <si>
    <t>Weight used in analysis for day 3</t>
  </si>
  <si>
    <t>Day 4</t>
  </si>
  <si>
    <t>Weight used in analysis for day 4 , when only including analyzed days from 2 to 6</t>
  </si>
  <si>
    <t>Weight used in analysis for day 4 , when only including analyzed days from 4 to 6</t>
  </si>
  <si>
    <t>Weight used in analysis for day 4</t>
  </si>
  <si>
    <t>Day 5</t>
  </si>
  <si>
    <t>Weight used in analysis for day 5 , when only including analyzed days from 2 to 6</t>
  </si>
  <si>
    <t>Weight used in analysis for day 5 , when only including analyzed days from 4 to 6</t>
  </si>
  <si>
    <t>Weight used in analysis for day 5</t>
  </si>
  <si>
    <t>Day 6</t>
  </si>
  <si>
    <t>Weight used in analysis for day 6 , when only including analyzed days from 2 to 6</t>
  </si>
  <si>
    <t>Weight used in analysis for day 6 , when only including analyzed days from 4 to 6</t>
  </si>
  <si>
    <t>Weight used in analysis for day 6</t>
  </si>
  <si>
    <t>Day 7</t>
  </si>
  <si>
    <t>Weight used in analysis for day 7 , when only including analyzed days from 2 to 6</t>
  </si>
  <si>
    <t>Weight used in analysis for day 7 , when only including analyzed days from 4 to 6</t>
  </si>
  <si>
    <t>Weight used in analysis for day 7</t>
  </si>
  <si>
    <t>Day 8</t>
  </si>
  <si>
    <t>Weight used in analysis for day 8 , when only including analyzed days from 2 to 6</t>
  </si>
  <si>
    <t>Weight used in analysis for day 8 , when only including analyzed days from 4 to 6</t>
  </si>
  <si>
    <t>Weight used in analysis for day 8</t>
  </si>
  <si>
    <t>Day 9</t>
  </si>
  <si>
    <t>Weight used in analysis for day 9 , when only including analyzed days from 2 to 6</t>
  </si>
  <si>
    <t>Weight used in analysis for day 9 , when only including analyzed days from 4 to 6</t>
  </si>
  <si>
    <t>Weight used in analysis for day 9</t>
  </si>
  <si>
    <t>Days 2-6</t>
  </si>
  <si>
    <t>Average MET hours per day for all activities</t>
  </si>
  <si>
    <t>Average MET hours per day for all activities (light, moderate and vigorous activity in bouts)</t>
  </si>
  <si>
    <t>Average MET hours per day for light, moderate and vigorous activities in bouts</t>
  </si>
  <si>
    <t>Average MET hours per day for moderate and vigorous activities in bouts</t>
  </si>
  <si>
    <t>Average MET hours per day for light, moderate and vigorous activities</t>
  </si>
  <si>
    <t>Average MET hours per day for moderate and vigorous activities</t>
  </si>
  <si>
    <t>Average per day in 5+ minutes bouts in light activity</t>
  </si>
  <si>
    <t>Average minutes per day in 5+ minutes bouts in moderate activity</t>
  </si>
  <si>
    <t>Average minutes per day in 5+ minutes bouts in moderate or vigorous activity</t>
  </si>
  <si>
    <t>Average minutes per day in 5+ minutes bouts in sedentary activity</t>
  </si>
  <si>
    <t>Average minutes per day in 5+ minutes bouts in sedentary or light activity</t>
  </si>
  <si>
    <t>Average minutes per day in 5+ minutes bouts in vigorous activity</t>
  </si>
  <si>
    <t>Average minutes per day in light activity</t>
  </si>
  <si>
    <t>Average minutes per day in moderate activity</t>
  </si>
  <si>
    <t>Average minutes per day in moderate or vigorous activity</t>
  </si>
  <si>
    <t>Average minutes per day in sedentary activity</t>
  </si>
  <si>
    <t>Average minutes per day in sedentary or light activity</t>
  </si>
  <si>
    <t>Average minutes per day in vigorous activity</t>
  </si>
  <si>
    <t>Days 4-6</t>
  </si>
  <si>
    <t>Average minutes per day in 5+ minutes bouts in light activity</t>
  </si>
  <si>
    <t>Activity Log</t>
  </si>
  <si>
    <t>Calories</t>
  </si>
  <si>
    <t>Calories burned by physical activity- kcal = MET value × child RMR (kcal.kg- 1.min-1) × kg body weight × number of minutes activity performed (Ridley, et al., 2008), weighted for weekday/weekend days</t>
  </si>
  <si>
    <t>Count</t>
  </si>
  <si>
    <t>Number of Physical Activity Records</t>
  </si>
  <si>
    <t>Number of weekday days in Physical Activity Records</t>
  </si>
  <si>
    <t>Number of weekend days in Physical Activity Records</t>
  </si>
  <si>
    <t>Sedentary activity MET minutes - Total MET minutes of light intensity activities with MET 1.0 and MET &lt;= 1.5, weighted for weekday/weekend days</t>
  </si>
  <si>
    <t>Date of data entry of Food and Physical Activity form (24 months only)</t>
  </si>
  <si>
    <t>Initials of person who entered the Food and Physical Activity form (24 months only)</t>
  </si>
  <si>
    <t>Mets</t>
  </si>
  <si>
    <t>Light activity MET minutes - Total MET minutes of light intensity activities with MET &gt; 1.5, weighted for weekday/weekend days</t>
  </si>
  <si>
    <t>(Ainsworth et al., 2011)</t>
  </si>
  <si>
    <t>Moderate activity MET minutes - Total MET minutes of moderate intensities activities (moderate intensitive activities = 3–5.9 METs) weighted for weekday/weekend days</t>
  </si>
  <si>
    <t>Sedentary activities total minutes - Total minutes of light intensity activities with MET 1.0 and MET &lt;= 1.5, weighted for weekday/weekend days</t>
  </si>
  <si>
    <t>Sleep MET minutes - Total MET minutes of light intensity activities with MET &lt; 1.0, weighted for weekday/weekend days</t>
  </si>
  <si>
    <t>Total MET minutes - Total MET minutes for sleep, sedentary, light, moderate, and vigorous activities, weighted for weekday/weekend days</t>
  </si>
  <si>
    <t>Vigorous activity MET minutes - Total MET minutes of vigorousintensities activities (vigorous intensitive activities &gt;6 METs) weighted for weekday/weekend days</t>
  </si>
  <si>
    <t>Minutes</t>
  </si>
  <si>
    <t>Number of minutes credited - Total minutes of moderate and vigorous activities (light, sedentary, and sleep activities were excluded), weighted for weekday/weekend days</t>
  </si>
  <si>
    <t>Light activities total minutes - Total minutes of light intensity activities with MET &gt; 1.5, weighted for weekday/weekend days</t>
  </si>
  <si>
    <t>Moderate activities total minutes - Total minutes of moderate intensities activities (moderate intensitive acitivities = 3–5.9 METs), weighted for weekday/weekend days</t>
  </si>
  <si>
    <t>Total minutes of activity - Total minutes for sleep, sedentary, light, moderate, and vigorous activities, weighted for weekday/weekend days</t>
  </si>
  <si>
    <t>Sleep total minutes - Total minutes of light intensity activities with MET &lt; 1.0, weighted for weekday/weekend days</t>
  </si>
  <si>
    <t>Vigorous activities total minutes - Total minutes of vigorous intensities activities (vigorous intensitive activities&gt;6 METs), weighted for weekday/weekend days</t>
  </si>
  <si>
    <t>activitylog</t>
  </si>
  <si>
    <t>1-2 day activity log available</t>
  </si>
  <si>
    <t>Anthropometry</t>
  </si>
  <si>
    <t>Abdominal</t>
  </si>
  <si>
    <t>Abdominal obesity at cutpoint58.9 (75th percentile)</t>
  </si>
  <si>
    <t>abdominal_obesity_ABY</t>
  </si>
  <si>
    <t>Abdominal obesity using Yamanaka (2020) definition with sex and age-specific cutpoints based on AN status.</t>
  </si>
  <si>
    <t>cutoff value is &gt;=71.4667cm of mean waist circumference *only calculated for intervention jurisdictions baselinedata sets and FAS prevalence data sets</t>
  </si>
  <si>
    <t>Abdominal obesity using CHL definition with cutpoint 71.4667 (93.4 percentile).</t>
  </si>
  <si>
    <t>cutoff value is &gt;=67.65cm of mean waist circumference *only calculated for intervention jurisdictions baselinedata sets and FAS prevalence data sets</t>
  </si>
  <si>
    <t>Abdominal obesity based on International Diabetes Federation at cutpoint 67.65 (90.2 percentile).</t>
  </si>
  <si>
    <t>Age</t>
  </si>
  <si>
    <t>Child age in days at day 1</t>
  </si>
  <si>
    <t>Computed participant age in months when anthropometry was measured</t>
  </si>
  <si>
    <t>1=2-5 yrs
2=6-10 yrs</t>
  </si>
  <si>
    <t>2-category age group at anthropometry measures</t>
  </si>
  <si>
    <t>2-5 yrs
6-8 yrs
9-10 yrs (for 24 months only)</t>
  </si>
  <si>
    <t>3-category age group at anthropometry measures</t>
  </si>
  <si>
    <t>Participant age when anthropometry was measured</t>
  </si>
  <si>
    <t>Participant age when anthropometry was measured (whole years)</t>
  </si>
  <si>
    <t>BIV</t>
  </si>
  <si>
    <t>https://www.cdc.gov/growthcharts/clinical_charts.htm</t>
  </si>
  <si>
    <t>BIV (Biologically Implausible Value) BMI-for-age flag for extremes, using CDC newer 2016 cutpoints</t>
  </si>
  <si>
    <t>BMI flag for extreme values at day 1 based on WHO cutoffs (-1,0,1)</t>
  </si>
  <si>
    <t>Any high BIV (Biologically Implausiible Value) flag for extremes</t>
  </si>
  <si>
    <t>BIV (Biologically Implausible Value) height-for-age flag for extremes, using CDC newer 2016 cutpoints</t>
  </si>
  <si>
    <t>Height flag for extreme values at day 1 based on WHO cutoffs (-1,0,1)</t>
  </si>
  <si>
    <t>Any low BIV (Biologically Implausiible Value) flag for extremes</t>
  </si>
  <si>
    <t>BIV (Biologically Implausible Value) weight-for-height flag for extremes, using CDC newer 2016 cutpoints</t>
  </si>
  <si>
    <t>BIV (Biologically Implausible Value) weight-for-age flag for extremes, using CDC newer 2016 cutpoints</t>
  </si>
  <si>
    <t>Weight flag for extreme values at day 1 based on WHO cutoffs (-1,0,1)</t>
  </si>
  <si>
    <t>BMI</t>
  </si>
  <si>
    <t>BMI-for-age Z score, modified to identify extreme values</t>
  </si>
  <si>
    <t>Calculated as the ratio of child’s birth weight in kilograms over the square of child’sbirthlengthin meters</t>
  </si>
  <si>
    <t>Child BMI at birth within the WHO valid range</t>
  </si>
  <si>
    <t>BMI (Weight (kg) /Height (m^2)), based on CDC reference</t>
  </si>
  <si>
    <t>Underweight Healthy Weight Overweight Obesity</t>
  </si>
  <si>
    <t>BMI in 4 categories using CDC 2000 reference</t>
  </si>
  <si>
    <t>BMI (Weight (kg) /Height (m^2)) that are not valid, based on CDC reference</t>
  </si>
  <si>
    <t>BMI percentile, based on CDC reference</t>
  </si>
  <si>
    <t>BMI-for-age percentile based on WHO curves at day 1</t>
  </si>
  <si>
    <t>BMI percentile that are not valid, based on CDC reference</t>
  </si>
  <si>
    <t>% of 95th BMI percentile</t>
  </si>
  <si>
    <t>BMI Z score, based on CDC reference</t>
  </si>
  <si>
    <t>BMI-for-age Z based on WHO curves at day 1</t>
  </si>
  <si>
    <t>BMI Z score values that are not valid, based on CDC reference</t>
  </si>
  <si>
    <t>Calibration</t>
  </si>
  <si>
    <t>Measurement for front of stadiometer using 140 cm calibration rod</t>
  </si>
  <si>
    <t>Measurement for scale using4.5 kg calibration weight</t>
  </si>
  <si>
    <t>Measurement for side of stadiometer using 140 cm calibration rod</t>
  </si>
  <si>
    <t>Measurement for tape measure using 140 cm calibration rod</t>
  </si>
  <si>
    <t>CDC Growth Curves</t>
  </si>
  <si>
    <t>Obesity based &gt;= 95th percentile for CDC growth curves</t>
  </si>
  <si>
    <t>Overweight based &gt;= 85th and&lt; 95th percentile for CDC growth curves</t>
  </si>
  <si>
    <t>Overweight or Obesity based&gt;= 85th percentile for CDC growth curves</t>
  </si>
  <si>
    <t>Underweight based &lt; 5th percentile for CDC growth curves</t>
  </si>
  <si>
    <t>Comments</t>
  </si>
  <si>
    <t>Related comments on the first measure of height</t>
  </si>
  <si>
    <t>Related comments on the first measure of height during the second measurement cycle</t>
  </si>
  <si>
    <t>Related comments on the first measure of height during the third measurement cycle</t>
  </si>
  <si>
    <t>Related comments on the second measure of height</t>
  </si>
  <si>
    <t>Related comments on the second measure of height during the second measurement cycle</t>
  </si>
  <si>
    <t>Related comments on the second measure of height during the third measurement cycle</t>
  </si>
  <si>
    <t>Related comments on the third measure of height</t>
  </si>
  <si>
    <t>Related comments on the third measure of height during the second measurement cycle</t>
  </si>
  <si>
    <t>Related comments on the third measure of height during the third measurement cycle</t>
  </si>
  <si>
    <t>Related comments on the first measure of waist circumference</t>
  </si>
  <si>
    <t>Related comments on the first measure of waist circumference during the second measurement cycle</t>
  </si>
  <si>
    <t>Related comments on the first measure of waist circumference during the third measurement cycle</t>
  </si>
  <si>
    <t>Related comments on the second measure of waist circumference</t>
  </si>
  <si>
    <t>Related comments on the second measure of waist circumference during the second measurement cycle</t>
  </si>
  <si>
    <t>Related comments on the second measure of waist circumference during the third measurement cycle</t>
  </si>
  <si>
    <t>Related comments on the third measure of waist circumference</t>
  </si>
  <si>
    <t>Related comments on the third measure of waist circumference during the second measurement cycle</t>
  </si>
  <si>
    <t>Related comments on the third measure of waist circumference during the third measurement cycle</t>
  </si>
  <si>
    <t>Related comments on the first measure of weight</t>
  </si>
  <si>
    <t>Related comments on the first measure of weight during the second measurement cycle</t>
  </si>
  <si>
    <t>Related comments on the first measure of weight during the third measurement cycle</t>
  </si>
  <si>
    <t>Related comments on the second measure of weight</t>
  </si>
  <si>
    <t>Related comments on the second measure of weight during the second measurement cycle</t>
  </si>
  <si>
    <t>Related comments on the second measure of weight during the third measurement cycle</t>
  </si>
  <si>
    <t>Related comments on the third measure of weight</t>
  </si>
  <si>
    <t>Related comments on the third measure of weight during the second measurement cycle</t>
  </si>
  <si>
    <t>Related comments on the third measure of weight during the third measurement cycle</t>
  </si>
  <si>
    <t>Initials of person who entered the anthropometry form</t>
  </si>
  <si>
    <t>Date of data entry of anthropometry form</t>
  </si>
  <si>
    <t>Initials of person who checked the anthropometry form</t>
  </si>
  <si>
    <t>Date anthropometry form is filled in</t>
  </si>
  <si>
    <t>Initials of person who performed the anthropometry measurements</t>
  </si>
  <si>
    <t>Methods used for height measurement (Stadiometer, Rafter)</t>
  </si>
  <si>
    <t>Scale Number</t>
  </si>
  <si>
    <t>Stadiometer Number Time 2 (24 month)</t>
  </si>
  <si>
    <t>Stadiometer Number Time 1 and 2 (Baseline &amp; 24 Month)</t>
  </si>
  <si>
    <t>Measuring Tape Number</t>
  </si>
  <si>
    <t>Height</t>
  </si>
  <si>
    <t>height-for-age Z score, modified to identify extreme values</t>
  </si>
  <si>
    <t>Average height, in cm</t>
  </si>
  <si>
    <t>Average height, in cm, extreme values based on newer CDC 2016 values</t>
  </si>
  <si>
    <t>Average waist, in cm</t>
  </si>
  <si>
    <t>Average waist, in cm, extreme values based on JPEDS reference</t>
  </si>
  <si>
    <t>Average weight, in kg</t>
  </si>
  <si>
    <t>Average weight, in kg, extreme values based on newer CDC 2016 values</t>
  </si>
  <si>
    <t>Percentile for height-for-age, based on CDC reference</t>
  </si>
  <si>
    <t>Height-for-age percentile based on WHO curves at day 1</t>
  </si>
  <si>
    <t>z-score for height-for-age, based on CDC reference</t>
  </si>
  <si>
    <t>Height-for_age Z based on WHO curves at day 1</t>
  </si>
  <si>
    <t>First reading of child height (in centimeter)</t>
  </si>
  <si>
    <t>First reading of child height (in centimeter) during the second measurement cycle</t>
  </si>
  <si>
    <t>First reading of child height (in centimeter) during the third measurement cycle</t>
  </si>
  <si>
    <t>Second reading of child height (in centimeter) at baseline</t>
  </si>
  <si>
    <t>Second reading of child height (in centimeter) during the second measurement cycle at baseline</t>
  </si>
  <si>
    <t>Second reading of child height (in centimeter) during the third measurement cycle at baseline</t>
  </si>
  <si>
    <t>Third reading of child height (in centimeter) at baseline</t>
  </si>
  <si>
    <t>Third reading of child height (in centimeter) during the second measurement cycle at baseline</t>
  </si>
  <si>
    <t>Third reading of child height (in centimeter) during the third measurement cycle at baseline</t>
  </si>
  <si>
    <t>Number of measures for height</t>
  </si>
  <si>
    <t>0=Questionnable with other anthropometry data
1=Not questionnable</t>
  </si>
  <si>
    <t>Height valid based on CHL criteria?</t>
  </si>
  <si>
    <t>Length</t>
  </si>
  <si>
    <t>Child BMI at birth outside the WHO valid range</t>
  </si>
  <si>
    <t>Measured by centimeters. For those choose unknown or those missing, 99.99 will be assigned.</t>
  </si>
  <si>
    <t>Child birth length in cm within the WHO valid range</t>
  </si>
  <si>
    <t>If a child’s birthlength is less than45.572 cm, then it is defined as below 5th percentile using CDC 2000 reference data</t>
  </si>
  <si>
    <t>Child birth length in cm outside the WHO valid range</t>
  </si>
  <si>
    <t>Measured by inches. For those choose unknown or those missing, 99.99 will be assigned.</t>
  </si>
  <si>
    <t>Child birth length in inches within the WHO valid range</t>
  </si>
  <si>
    <t>Child birth length in inches outside the WHO valid range</t>
  </si>
  <si>
    <t>Measured by meters. For those choose unknown or those missing, 99.99 will be assigned.</t>
  </si>
  <si>
    <t>Child birth length in meters</t>
  </si>
  <si>
    <t>Is the child wearing an accelerometer?</t>
  </si>
  <si>
    <t>Waist</t>
  </si>
  <si>
    <t>Number of measures for waist</t>
  </si>
  <si>
    <t>Waist valid based on CHL criteria?</t>
  </si>
  <si>
    <t>First reading of child waist circumstance (in centimeter)</t>
  </si>
  <si>
    <t>First reading of child waist circumstance (in centimeter) during the second measurement cycle</t>
  </si>
  <si>
    <t>First reading of child waist circumstance (in centimeter) during the third measurement cycle</t>
  </si>
  <si>
    <t>Second reading of child waist circumstance (in centimeter)</t>
  </si>
  <si>
    <t>Second reading of child waist circumstance (in centimeter) during the second measurement cycle</t>
  </si>
  <si>
    <t>Second reading of child waist circumstance (in centimeter) during the third measurement cycle</t>
  </si>
  <si>
    <t>Third reading of child waist circumstance (in centimeter)</t>
  </si>
  <si>
    <t>Third reading of child waist circumstance (in centimeter) during the second measurement cycle</t>
  </si>
  <si>
    <t>Third reading of child waist circumstance (in centimeter) during the third measurement cycle</t>
  </si>
  <si>
    <t>Weight</t>
  </si>
  <si>
    <t>weight-for-height Z score, modified to identify extreme values</t>
  </si>
  <si>
    <t>Measured by kilograms. For those choose unknown or those missing, 99.99 will be assigned.</t>
  </si>
  <si>
    <t>Child birth weight, kilograms, within the WHO valid range</t>
  </si>
  <si>
    <t>Child birth weight, kilograms, outside the WHO valid range</t>
  </si>
  <si>
    <t>Measured by pounds. For those choose unknown or thosemissing, 99.99 will be assigned.</t>
  </si>
  <si>
    <t>Child birth weight, pounds, within the WHO valid range</t>
  </si>
  <si>
    <t>Child birth weight, pounds, outside the WHO valid range</t>
  </si>
  <si>
    <t>Healthy birth weight = [2500-4000g)High birth weight = [&gt;4000g]Low birth weight =[&lt;2500g]</t>
  </si>
  <si>
    <t>Child birth weight in 3 groups</t>
  </si>
  <si>
    <t>0=No (Includes underweight as 0)
1=Yes</t>
  </si>
  <si>
    <t>Healthy weight based on &gt;= 5th to &lt; 85th percentile for CDC growth curves</t>
  </si>
  <si>
    <t>Number of measures for weight</t>
  </si>
  <si>
    <t>Weight valid based on CHL criteria?</t>
  </si>
  <si>
    <t>Percentile for weight-for-age, based on CDC reference</t>
  </si>
  <si>
    <t>Weight-for-age percentile based on WHO curves at day 1</t>
  </si>
  <si>
    <t>http://www.cdc.gov/ nccdphp/dnpao/gro wthcharts/resources/ sas-who.htm</t>
  </si>
  <si>
    <t>z-score for weight-for-age, based on CDC reference</t>
  </si>
  <si>
    <t>Percentile for weight-for- length or weight-for-stature, based on CDC reference</t>
  </si>
  <si>
    <t>Weight-for-height percentile based on WHO curves at day 1</t>
  </si>
  <si>
    <t>z-score for weight-for-length or weight-for-stature, based on CDC reference</t>
  </si>
  <si>
    <t>Weight-for-height Z based on WHO curves at day 1</t>
  </si>
  <si>
    <t>First reading of child weight (in kilogram) at baseline</t>
  </si>
  <si>
    <t>First reading of child weight (in kilogram) during the second measurement cycle at baseline</t>
  </si>
  <si>
    <t>First reading of child weight (in kilogram) during the third measurement cycle at baseline</t>
  </si>
  <si>
    <t>Second reading of child weight (in kilogram) at baseline</t>
  </si>
  <si>
    <t>Second reading of child weight (in kilogram) during the second measurement cycle at baseline</t>
  </si>
  <si>
    <t>Second reading of child weight (in kilogram) during the third measurement cycle at baseline</t>
  </si>
  <si>
    <t>Third reading of child weight (in kilogram) at baseline</t>
  </si>
  <si>
    <t>Third reading of child weight (in kilogram) during the second measurement cycle at baseline</t>
  </si>
  <si>
    <t>Third reading of child weight (in kilogram) during the third measurement cycle at baseline</t>
  </si>
  <si>
    <t>Demographics</t>
  </si>
  <si>
    <t>Checker</t>
  </si>
  <si>
    <t>Initials of person who checked the demographic form page 1</t>
  </si>
  <si>
    <t>Initials of person who checked the demographic form page 10</t>
  </si>
  <si>
    <t>Initials of person who checked the demographic form page 2</t>
  </si>
  <si>
    <t>Initials of person who checked the demographic form page 3</t>
  </si>
  <si>
    <t>Initials of person who checked the demographic form page 4</t>
  </si>
  <si>
    <t>Initials of person who checked the demographic form page 5</t>
  </si>
  <si>
    <t>Initials of person who checked the demographic form page 6</t>
  </si>
  <si>
    <t>Initials of person who checked the demographic form page 7</t>
  </si>
  <si>
    <t>Initials of person who checked the demographic form page 8</t>
  </si>
  <si>
    <t>Initials of person who checked the demographic form page 9</t>
  </si>
  <si>
    <t>Child information</t>
  </si>
  <si>
    <t>In what city or county was your child born?</t>
  </si>
  <si>
    <t>CHL subject date of birth</t>
  </si>
  <si>
    <t>1=Head Start
2=Day Care
3=Preschool
4=Kindergarten
5=Elementary
6=None
9=missing</t>
  </si>
  <si>
    <t>CHL subject grade in school in Fall 2012</t>
  </si>
  <si>
    <t>Indigenous variable (of the ethnicity of the jurisdiction)</t>
  </si>
  <si>
    <t>What language does your child most often speak at home?</t>
  </si>
  <si>
    <t>Does your child speak more than one language based on language spoken at home?</t>
  </si>
  <si>
    <t>What language(s) does your child speak?</t>
  </si>
  <si>
    <t>How many years (years) has your child lived here?</t>
  </si>
  <si>
    <t>Percent of life child has lived here</t>
  </si>
  <si>
    <t>1=Male
2=Female</t>
  </si>
  <si>
    <t>Sex of the CHL subject</t>
  </si>
  <si>
    <t>Cooking fuel</t>
  </si>
  <si>
    <t>0=No
1=Yes
9=missing</t>
  </si>
  <si>
    <t>What type of fuel does your household mainly use for cooking?: Animal Dung</t>
  </si>
  <si>
    <t>What type of fuel does your household mainly use for cooking?: Biogas</t>
  </si>
  <si>
    <t>What type of fuel does your household mainly use for cooking?: Charcoal</t>
  </si>
  <si>
    <t>What type of fuel does your household mainly use for cooking?: Coal/ Lignite</t>
  </si>
  <si>
    <t>What type of fuel does your household mainly use for cooking?: Agricultural crop residue</t>
  </si>
  <si>
    <t>What type of fuel does your household mainly use for cooking?: Electricity</t>
  </si>
  <si>
    <t>Other types (yes/no)</t>
  </si>
  <si>
    <t>What type of fuel does your household mainly use for cooking?</t>
  </si>
  <si>
    <t>Other types (please describe)</t>
  </si>
  <si>
    <t>What type of fuel does your household mainly use for cooking?: Kerosene</t>
  </si>
  <si>
    <t>What type of fuel does your household mainly use for cooking?: Liquefied petroleum gas</t>
  </si>
  <si>
    <t>What type of fuel does your household mainly use for cooking?: Natural gas</t>
  </si>
  <si>
    <t>No food cooked in household</t>
  </si>
  <si>
    <t>0=No
1=Yes
9=Missing</t>
  </si>
  <si>
    <t>What type of fuel does your household mainly use for cooking?: Straw_shrub_grass</t>
  </si>
  <si>
    <t>What type of fuel does your household mainly use for cooking?: Wood</t>
  </si>
  <si>
    <t>Initials of person who entered the demographic form</t>
  </si>
  <si>
    <t>Date of data entry of demographic form</t>
  </si>
  <si>
    <t>Diagnosis of child</t>
  </si>
  <si>
    <t>ADHD</t>
  </si>
  <si>
    <t>Allergy, unspecified</t>
  </si>
  <si>
    <t>Allergy, animal</t>
  </si>
  <si>
    <t>Allergy, citric</t>
  </si>
  <si>
    <t>Allergy, dairy</t>
  </si>
  <si>
    <t>Allergy, egg</t>
  </si>
  <si>
    <t>Allergy, food</t>
  </si>
  <si>
    <t>Allergy, fruit</t>
  </si>
  <si>
    <t>Allergy, grass</t>
  </si>
  <si>
    <t>Allergy, milk</t>
  </si>
  <si>
    <t>Allergy, nut</t>
  </si>
  <si>
    <t>Allergy, roach</t>
  </si>
  <si>
    <t>Allergy, seafood</t>
  </si>
  <si>
    <t>Allergy, sulfa</t>
  </si>
  <si>
    <t>Allergy, vog</t>
  </si>
  <si>
    <t>Anemia</t>
  </si>
  <si>
    <t>Any condition listed</t>
  </si>
  <si>
    <t>Apnea</t>
  </si>
  <si>
    <t>Arachnoid cyst</t>
  </si>
  <si>
    <t>Asthma</t>
  </si>
  <si>
    <t>Autism</t>
  </si>
  <si>
    <t>Bleeding condition</t>
  </si>
  <si>
    <t>Bowel problem</t>
  </si>
  <si>
    <t>Breathing problem</t>
  </si>
  <si>
    <t>Bronchitis</t>
  </si>
  <si>
    <t>Cancer</t>
  </si>
  <si>
    <t>Celebral Palsy</t>
  </si>
  <si>
    <t>Celiac Disease</t>
  </si>
  <si>
    <t>Cleft Palate</t>
  </si>
  <si>
    <t>Club Foot</t>
  </si>
  <si>
    <t>Congenital condition</t>
  </si>
  <si>
    <t>Constipation</t>
  </si>
  <si>
    <t>CPT</t>
  </si>
  <si>
    <t>Dandy Walker</t>
  </si>
  <si>
    <t>Dental problem</t>
  </si>
  <si>
    <t>Developmental Delay</t>
  </si>
  <si>
    <t>Diabetes</t>
  </si>
  <si>
    <t>Disabled</t>
  </si>
  <si>
    <t>Ear problem</t>
  </si>
  <si>
    <t>Eczema</t>
  </si>
  <si>
    <t>Encephalopathy</t>
  </si>
  <si>
    <t>Epilepsy</t>
  </si>
  <si>
    <t>Erbs Palsy</t>
  </si>
  <si>
    <t>Eye problem</t>
  </si>
  <si>
    <t>Fail to thrive</t>
  </si>
  <si>
    <t>FASD (Fetal alcohol syndrome)</t>
  </si>
  <si>
    <t>Fracture</t>
  </si>
  <si>
    <t>GERD / Acid Reflux</t>
  </si>
  <si>
    <t>Gluten Intolerance</t>
  </si>
  <si>
    <t>Guam Sores on Feet</t>
  </si>
  <si>
    <t>Headache</t>
  </si>
  <si>
    <t>Hearing problem</t>
  </si>
  <si>
    <t>Heart hole</t>
  </si>
  <si>
    <t>Heart murmur</t>
  </si>
  <si>
    <t>Heart problem</t>
  </si>
  <si>
    <t>Hemiperasis</t>
  </si>
  <si>
    <t>Hemophillia</t>
  </si>
  <si>
    <t>High blood pressure</t>
  </si>
  <si>
    <t>Hirschsprung disease</t>
  </si>
  <si>
    <t>Hyperglycemia</t>
  </si>
  <si>
    <t>Hyperthyroidism</t>
  </si>
  <si>
    <t>Hypertrophy</t>
  </si>
  <si>
    <t>Hypoglycemia</t>
  </si>
  <si>
    <t>Hypospadia</t>
  </si>
  <si>
    <t>Hypothyroidism</t>
  </si>
  <si>
    <t>Infection</t>
  </si>
  <si>
    <t>Joint problem</t>
  </si>
  <si>
    <t>Lactose intolerance</t>
  </si>
  <si>
    <t>Leg cramps</t>
  </si>
  <si>
    <t>Leg pain</t>
  </si>
  <si>
    <t>Leprosy</t>
  </si>
  <si>
    <t>Liver condition</t>
  </si>
  <si>
    <t>Mental illness</t>
  </si>
  <si>
    <t>Migraine</t>
  </si>
  <si>
    <t>Muscular dystrophy</t>
  </si>
  <si>
    <t>Muscle pain</t>
  </si>
  <si>
    <t>Musculoskeletal problem</t>
  </si>
  <si>
    <t>No testicles (0=N,1=Y)</t>
  </si>
  <si>
    <t>Other condition (0=N,1=Y)</t>
  </si>
  <si>
    <t>Overweight</t>
  </si>
  <si>
    <t>Periodic Fever Syndrome</t>
  </si>
  <si>
    <t>Pneumonia</t>
  </si>
  <si>
    <t>Poland Syndrome</t>
  </si>
  <si>
    <t>Premature Birth</t>
  </si>
  <si>
    <t>Psoriasis</t>
  </si>
  <si>
    <t>Rheumatic Fever</t>
  </si>
  <si>
    <t>Rickets</t>
  </si>
  <si>
    <t>Sacral Dimple</t>
  </si>
  <si>
    <t>Seizures</t>
  </si>
  <si>
    <t>Sensory problem</t>
  </si>
  <si>
    <t>Sinus</t>
  </si>
  <si>
    <t>Skin condition</t>
  </si>
  <si>
    <t>SPD</t>
  </si>
  <si>
    <t>Speech problem</t>
  </si>
  <si>
    <t>Spherocytosis</t>
  </si>
  <si>
    <t>Spleen problem</t>
  </si>
  <si>
    <t>Strabismus</t>
  </si>
  <si>
    <t>TB</t>
  </si>
  <si>
    <t>Thalassemia</t>
  </si>
  <si>
    <t>Toe walker</t>
  </si>
  <si>
    <t>Tonsillitis</t>
  </si>
  <si>
    <t>Undescended testicle</t>
  </si>
  <si>
    <t>Urinary problem</t>
  </si>
  <si>
    <t>Has a doctor or nurse ever told you that the child has asthma?</t>
  </si>
  <si>
    <t>Does your child have any current medical conditions diagnosed by a doctor?</t>
  </si>
  <si>
    <t>What condition has your child been diagnosed with in the past 12 months?</t>
  </si>
  <si>
    <t>Drinks</t>
  </si>
  <si>
    <t>Did you drink alcohol within the past 30 days?</t>
  </si>
  <si>
    <t>Early</t>
  </si>
  <si>
    <t>Other types of child feeding</t>
  </si>
  <si>
    <t>Early life of your child</t>
  </si>
  <si>
    <t>Value in months</t>
  </si>
  <si>
    <t>How old (by months) was the child when he/she was first fed anything other than breast milk or formula?</t>
  </si>
  <si>
    <t>Age in months</t>
  </si>
  <si>
    <t>Age in months of the child if she/he is still breastfed at the time of interview</t>
  </si>
  <si>
    <t>Age in months of the child if she/he is still formula fed at the time of interview</t>
  </si>
  <si>
    <t>How old (by months) was your child when (he/she) completely stopped breastfeeding or being fed breast milk?</t>
  </si>
  <si>
    <t>Was your child ever breastfed or fed breastmilk?</t>
  </si>
  <si>
    <t>How old (by months) was the child when (he/she) was first fed formula?</t>
  </si>
  <si>
    <t>Was the child ever fed formula?</t>
  </si>
  <si>
    <t>Other types of formula feeding</t>
  </si>
  <si>
    <t>If your child was fed formula, how old (by months) was (he/she) completely stopped drinking formula?</t>
  </si>
  <si>
    <t>Food security/availability</t>
  </si>
  <si>
    <t>less_meals</t>
  </si>
  <si>
    <t>In past 12 months, do you receive assistance to pay for food (e.g., food stamps, WIC coupons)?</t>
  </si>
  <si>
    <t>In past 12 months, what type of assistance to pay for food did you receive?</t>
  </si>
  <si>
    <t>Does your household receive EBT/SNAP/NAP (formerly called Food Stamps)?</t>
  </si>
  <si>
    <t>Does your household receive food assistance (Food Bank/Food Pantries or Commodity foods)?</t>
  </si>
  <si>
    <t>Does your household receive reduced-cost breakfasts or lunches at school?</t>
  </si>
  <si>
    <t>In past 12 months, how often does your money for food run out before the end of the month?</t>
  </si>
  <si>
    <t>In past 12 months, does money for food run out at least sometimes (or most times, always) in your household?</t>
  </si>
  <si>
    <t>In past 12 months, how often does your money for household utilities (e.g., water, fuel, electricity) run out before the end of the month?</t>
  </si>
  <si>
    <t>In past 12 months, does money for household utilities run out at least sometimes (or most times, always) in your household?</t>
  </si>
  <si>
    <t>Does your household receive any other benefits?</t>
  </si>
  <si>
    <t>Does your household receive WIC benefits?</t>
  </si>
  <si>
    <t>Date of Interview</t>
  </si>
  <si>
    <t>Household composition</t>
  </si>
  <si>
    <t>Age (months) of other children (for example: siblings, cousins, friends) who live with your child on a regular basis – Child 1</t>
  </si>
  <si>
    <t>1=Boy
2=Girl</t>
  </si>
  <si>
    <t>Sex of other children (for example: siblings, cousins, friends) who live with your child on a regular basis – Child 1</t>
  </si>
  <si>
    <t>Age (years) of other children (for example: siblings, cousins, friends) who live with your child on a regular basis – Child 1</t>
  </si>
  <si>
    <t>Age (months) of other children (for example: siblings, cousins, friends) who live with your child on a regular basis – Child 10</t>
  </si>
  <si>
    <t>Sex of other children (for example: siblings, cousins, friends) who live with your child on a regular basis – Child 10</t>
  </si>
  <si>
    <t>Age (years) of other children (for example: siblings, cousins, friends) who live with your child on a regular basis – Child 10</t>
  </si>
  <si>
    <t>Age (months) of other children (for example: siblings, cousins, friends) who live with your child on a regular basis – Child 2</t>
  </si>
  <si>
    <t>Sex of other children (for example: siblings, cousins, friends) who live with your child on a regular basis – Child 2</t>
  </si>
  <si>
    <t>Age (years) of other children (for example: siblings, cousins, friends) who live with your child on a regular basis – Child 2</t>
  </si>
  <si>
    <t>Age (months) of other children (for example: siblings, cousins, friends) who live with your child on a regular basis – Child 3</t>
  </si>
  <si>
    <t>Sex of other children (for example: siblings, cousins, friends) who live with your child on a regular basis – Child 3</t>
  </si>
  <si>
    <t>Age (years) of other children (for example: siblings, cousins, friends) who live with your child on a regular basis – Child 3</t>
  </si>
  <si>
    <t>Age (months) of other children (for example: siblings, cousins, friends) who live with your child on a regular basis – Child 4</t>
  </si>
  <si>
    <t>Sex of other children (for example: siblings, cousins, friends) who live with your child on a regular basis – Child 4</t>
  </si>
  <si>
    <t>Age (years) of other children (for example: siblings, cousins, friends) who live with your child on a regular basis – Child 4</t>
  </si>
  <si>
    <t>Age (months) of other children (for example: siblings, cousins, friends) who live with your child on a regular basis – Child 5</t>
  </si>
  <si>
    <t>Sex of other children (for example: siblings, cousins, friends) who live with your child on a regular basis – Child 5</t>
  </si>
  <si>
    <t>Age (years) of other children (for example: siblings, cousins, friends) who live with your child on a regular basis – Child 5</t>
  </si>
  <si>
    <t>Age (months) of other children (for example: siblings, cousins, friends) who live with your child on a regular basis – Child 6</t>
  </si>
  <si>
    <t>Sex of other children (for example: siblings, cousins, friends) who live with your child on a regular basis – Child 6</t>
  </si>
  <si>
    <t>Age (years) of other children (for example: siblings, cousins, friends) who live with your child on a regular basis – Child 6</t>
  </si>
  <si>
    <t>Age (months) of other children (for example: siblings, cousins, friends) who live with your child on a regular basis – Child 7</t>
  </si>
  <si>
    <t>Sex of other children (for example: siblings, cousins, friends) who live with your child on a regular basis – Child 7</t>
  </si>
  <si>
    <t>Age (years) of other children (for example: siblings, cousins, friends) who live with your child on a regular basis – Child 7</t>
  </si>
  <si>
    <t>Age (months) of other children (for example: siblings, cousins, friends) who live with your child on a regular basis – Child 8</t>
  </si>
  <si>
    <t>Sex of other children (for example: siblings, cousins, friends) who live with your child on a regular basis – Child 8</t>
  </si>
  <si>
    <t>Age (years) of other children (for example: siblings, cousins, friends) who live with your child on a regular basis – Child 8</t>
  </si>
  <si>
    <t>Age (months) of other children (for example: siblings, cousins, friends) who live with your child on a regular basis – Child 9</t>
  </si>
  <si>
    <t>Sex of other children (for example: siblings, cousins, friends) who live with your child on a regular basis – Child 9</t>
  </si>
  <si>
    <t>Age (years) of other children (for example: siblings, cousins, friends) who live with your child on a regular basis – Child 9</t>
  </si>
  <si>
    <t>Number of AUNTS reported to be living in the household of the child</t>
  </si>
  <si>
    <t>Number of BROTHERSreported to be living in the household of the child</t>
  </si>
  <si>
    <t>Based on answers from question 4 “Please tell us about other children (for example: siblings, cousins, friends) who live with your child on a regular basis”. The minimum number should be one and the maximum number will be 11.</t>
  </si>
  <si>
    <t>Number of CHILDRENreported to be living in the household of the child</t>
  </si>
  <si>
    <t>Number of COUSINSreported to be living in the household of the child</t>
  </si>
  <si>
    <t>Number of FATHERSreported to be living in the household of the child</t>
  </si>
  <si>
    <t>Number of FRIENDSreported to be living in the household of the child</t>
  </si>
  <si>
    <t>Number of GRANDMOTHERS reported to be living in the household of the child</t>
  </si>
  <si>
    <t>Number of GRANDFATHERS reported to be living in the household of the child</t>
  </si>
  <si>
    <t>Number of individuals living in the household of the child</t>
  </si>
  <si>
    <t>Number of individuals living with child as part of a nuclear family (parents, siblings)</t>
  </si>
  <si>
    <t>Number of individuals living with child as part of broader nuclear family (parents, siblings, grandparents)</t>
  </si>
  <si>
    <t>Number of MOTHERSreported to be living in the household of the child</t>
  </si>
  <si>
    <t>Number of OTHER PERSONS reported to be living in the household of the child</t>
  </si>
  <si>
    <t>Number of SISTERSreported to be living in the household of the child</t>
  </si>
  <si>
    <t>Number of UNCLESreported to be living in the household of the child</t>
  </si>
  <si>
    <t>1=Married
2=Divorced
3=Separated
4=Widowed
5=Single and not living with boyfriend, girlfriend, or partner
6=Single and living with boyfriend, girlfriend, partner
7 =Other</t>
  </si>
  <si>
    <t>Marital status of respondent</t>
  </si>
  <si>
    <t>0=No
1=Yes* Based on information on counts of grandma, grandpa, greatgrandma, greatgrandpa, grandaunt, granduncle or greatgrandaunt, great granduncle, etc.</t>
  </si>
  <si>
    <t>Presence of at least three generations in household</t>
  </si>
  <si>
    <t>Text describing others living in house of child</t>
  </si>
  <si>
    <t>Count of categories of individuals living with child in free text</t>
  </si>
  <si>
    <t>Report of AUNT living with child in free text</t>
  </si>
  <si>
    <t>Report of BOYFRIEND(generally of mother) living with child in free text</t>
  </si>
  <si>
    <t>Report of CHILD OFBOYFRIEND (generally of mother) living with child in free text</t>
  </si>
  <si>
    <t>Report of FOSTERBROTHER living with child in free text</t>
  </si>
  <si>
    <t>Report of HALF BROTHERliving with child in free text</t>
  </si>
  <si>
    <t>Report of BROTHER-IN-LAW living with child in free text</t>
  </si>
  <si>
    <t>Report of STEP BROTHERliving with child in free text</t>
  </si>
  <si>
    <t>Report of CAREGIVERliving with child in free text</t>
  </si>
  <si>
    <t>Report of CAT living with child in free text</t>
  </si>
  <si>
    <t>Report of COMMON LAWSPOUSE living with child in free text</t>
  </si>
  <si>
    <t>Report of COUSIN living with child in free text</t>
  </si>
  <si>
    <t>Report of DAUGHTERliving with child in free text</t>
  </si>
  <si>
    <t>Report of DAUGHTER-IN-LAW living with child in free text</t>
  </si>
  <si>
    <t>Report of DOG living with child in free text</t>
  </si>
  <si>
    <t>Report of DOMESTIC living with child in free text</t>
  </si>
  <si>
    <t>Report of FARM HELPERliving with child in free text</t>
  </si>
  <si>
    <t>Report of FOSTER FATHER aunt living with child in free text</t>
  </si>
  <si>
    <t>Report of FATHER-IN-LAWliving with child in free text</t>
  </si>
  <si>
    <t>Report of STEP FATHERliving with child in free text</t>
  </si>
  <si>
    <t>Report of FIANCE living with child in free text</t>
  </si>
  <si>
    <t>Report of FRIEND living with child in free text</t>
  </si>
  <si>
    <t>Report of GIRLFRIEND(generally of father) living with child in free text</t>
  </si>
  <si>
    <t>Report of CHILD OFGIRLFRIEND (generally of father) living with child in free text</t>
  </si>
  <si>
    <t>Report of GODPARENT(singular) living with child in free text</t>
  </si>
  <si>
    <t>Report of GODPARENTSliving with child in free text</t>
  </si>
  <si>
    <t>Report of GRAND-DAUGHTER living with child in free text</t>
  </si>
  <si>
    <t>Report of STEP GARDNFATHER living with child in free text</t>
  </si>
  <si>
    <t>Report of STEP GRANDMOTHER living with child in free text</t>
  </si>
  <si>
    <t>Report of GRANDPARENTSliving with child in free text</t>
  </si>
  <si>
    <t>Report of GRANDSONliving with child in free text</t>
  </si>
  <si>
    <t>Report of GREAT AUNTliving with child in free text</t>
  </si>
  <si>
    <t>Report of GREAT GRANDFATHER living with child in free text</t>
  </si>
  <si>
    <t>Report of GREAT GRANDMOTHER living with child in free text</t>
  </si>
  <si>
    <t>Report of GREAT GRANDPARENTS living with child in free text</t>
  </si>
  <si>
    <t>Report of GREAT UNCLEliving with child in free text</t>
  </si>
  <si>
    <t>Report of LEGAL GUARDIAN living with child in free text</t>
  </si>
  <si>
    <t>Report of HOUSEMATEliving with child in free text</t>
  </si>
  <si>
    <t>Report of IN-LAWS living with child in free text</t>
  </si>
  <si>
    <t>Report of MOTHER IN-LAW living with child in free text</t>
  </si>
  <si>
    <t>Report of STEP MOTHERliving with child in free text</t>
  </si>
  <si>
    <t>Report of NANNY living with child in free text</t>
  </si>
  <si>
    <t>Report of NEPHEW living with child in free text</t>
  </si>
  <si>
    <t>Report of NIECE living with child in free text</t>
  </si>
  <si>
    <t>Text was provided but gave uncertain information on others living in house</t>
  </si>
  <si>
    <t>Report of OTHER PEOPLEliving with child in free text</t>
  </si>
  <si>
    <t>Report of FOSTER PARENTliving with child in free text</t>
  </si>
  <si>
    <t>Report of PARTNER living with child in free text</t>
  </si>
  <si>
    <t>Report of CHILD OFPARTNER living with child in free text</t>
  </si>
  <si>
    <t>Report of FOSTER SISTER living with child in free text</t>
  </si>
  <si>
    <t>Report of HALF SISTERliving with child in free text</t>
  </si>
  <si>
    <t>Report of SISTER IN-LAW living with child in free text</t>
  </si>
  <si>
    <t>Report of STEP SISTER living with child in free text</t>
  </si>
  <si>
    <t>Report of SITTER living with child in free text</t>
  </si>
  <si>
    <t>Report of SON living with child in free text</t>
  </si>
  <si>
    <t>Report of SON IN-LAWliving with child in free text</t>
  </si>
  <si>
    <t>Report of UNCLE living with child in free text</t>
  </si>
  <si>
    <t>Only those choose 07 for variable RELATION</t>
  </si>
  <si>
    <t>Description of relationship of respondent for other category</t>
  </si>
  <si>
    <t>1=Biological mom
2=step mom
3=adoptive mom
4=birth dad
5=step dad
6=adoptive dad
7=Legal guardian, caregive,other
8=grandmother
10=grandfather
18=grandparents
23=step mom and adoptive mom
25=step mom or step dad
36=adoptive mom or adoptive dad
56=step dad and adoptivedad</t>
  </si>
  <si>
    <t>Relationship of respondent to the child</t>
  </si>
  <si>
    <t>Report of FOSTER MOTHER living with child in free text</t>
  </si>
  <si>
    <t>Household information</t>
  </si>
  <si>
    <t>1=Never attended
2=Grades 1-8
3=Grades 9-11
4=High School or GED
5=Some college
6= 4 year college</t>
  </si>
  <si>
    <t>Highest grade of school respondent completed</t>
  </si>
  <si>
    <t>1=High School or lower
2=Some college or more</t>
  </si>
  <si>
    <t>Respondent’s education level intwo categories</t>
  </si>
  <si>
    <t>(0.5, 4.5, 10, 12, 14, 16)</t>
  </si>
  <si>
    <t>Respondent’s highest grade of school completed in years, converted to continuous values</t>
  </si>
  <si>
    <t>What is your current employment status – Employed for wages/salary</t>
  </si>
  <si>
    <t>What is your current employment status – Fishing / Farming</t>
  </si>
  <si>
    <t>What is your current employment status – A Homemaker</t>
  </si>
  <si>
    <t>1=Under $10,000 (From$5,000 to less than $10,000 for FAS jurisdictions)
2=From $10,000 to less than $20,000
3=From $20,000 to less than $35,000
4=From $35,000 to less than $60,000
5=From $60,000 to less than $75,000
6=$75,000 and more
11=Under $2,500 (For FAS jurisdictions only)
12=From $2,500 to lessthan $5000 (for FAS jurisdictions only)</t>
  </si>
  <si>
    <t>Annual household income over the past 12 months, converted to continuous values</t>
  </si>
  <si>
    <t>1=&lt;$35K
2=$35K</t>
  </si>
  <si>
    <t>Average annual houshold income in two categories</t>
  </si>
  <si>
    <t>Taking only values of 1250, 3750, 7500, 15000, 27500,47500, 67500, 75000;</t>
  </si>
  <si>
    <t>Average annual houshold income assigned the midpoint of categories</t>
  </si>
  <si>
    <t>Only for those who choose 7=other for variable MARI</t>
  </si>
  <si>
    <t>Respondent current marital status-Other</t>
  </si>
  <si>
    <t>Do you currently have more than one job at this time?</t>
  </si>
  <si>
    <t>What is your current employment status – Retired</t>
  </si>
  <si>
    <t>What is your current employment status – Self-employed</t>
  </si>
  <si>
    <t>What is your current employment status – A student</t>
  </si>
  <si>
    <t>What is your current employment status – Subsistence living (Farmer/Fisherman)</t>
  </si>
  <si>
    <t>What is your current employment status – Unable to work</t>
  </si>
  <si>
    <t>What is your current employment status – Out of work for less than 1 year</t>
  </si>
  <si>
    <t>What is your current employment status – Out of work for more than 1 year</t>
  </si>
  <si>
    <t>0=No
1=Yes Based on answers to the following 2 choices: Out of work for more than 1 year; out of work for less than 1 year. If someone chooses either one of those, he/she is then treated as unemployed; If neither oneis chosen, then “No”</t>
  </si>
  <si>
    <t>Are you currently unemployed?</t>
  </si>
  <si>
    <t>Medical</t>
  </si>
  <si>
    <t>1=More than once a day
2=Once a day
3=Once per week
4=Once per year
5=Never
7=Don’t know
8=No response
9=Missing</t>
  </si>
  <si>
    <t>How often does your child brush his/her teeth?</t>
  </si>
  <si>
    <t>0=No
1=Yes
7=Don’t know/Not sure
8=No response
9=missing</t>
  </si>
  <si>
    <t>During the past 12 months, did your child see a dentist for any routine preventive dental care (check-ups, screenings, sealants)</t>
  </si>
  <si>
    <t>Does the two-year old child meet national recommendation of sleep during of at least 11 hours a day?</t>
  </si>
  <si>
    <t>Does the 3-5 year old child meet national recommendation of sleep during of at least 10 hours a day?</t>
  </si>
  <si>
    <t>Does the 6-10 year old child meet national recommendation of sleep during of at least 9 hours a day? (Time 2 only)</t>
  </si>
  <si>
    <t>Does the 6-8 year old child meet national recommendation of sleep during of at least 9 hours a day?</t>
  </si>
  <si>
    <t>How long on average (in hours) of sleep does your child get in a 24 hour period? (at night and in naps)</t>
  </si>
  <si>
    <t>1=&lt;9 hours
2=&gt;=9 and &lt;11 hours
3=&gt;=11 hours</t>
  </si>
  <si>
    <t>Total hours of sleep among children two years old</t>
  </si>
  <si>
    <t>1=&lt;8 hours
2=&gt;=8 and &lt;11 hours
3=&gt;=11 hours</t>
  </si>
  <si>
    <t>Child sleep time at 3 categories</t>
  </si>
  <si>
    <t>Total hours of sleep among children 3-5 years</t>
  </si>
  <si>
    <t>Total hours of sleep among children 6-10 years old (Time 2 only)</t>
  </si>
  <si>
    <t>Total hours of sleep among children 6-8 years old</t>
  </si>
  <si>
    <t>Race/ethnicity</t>
  </si>
  <si>
    <t>Do you consider your child American Indian or Alaska Native</t>
  </si>
  <si>
    <t>If your child is American Indian or Alaska Native, do you most identify him/her with Athabascan?</t>
  </si>
  <si>
    <t>If your child is American Indian or Alaska Native, do you most identify him/her with Cupik?</t>
  </si>
  <si>
    <t>Other tribes of American Indian or Alaska Native</t>
  </si>
  <si>
    <t>If your child is American Indian or Alaska Native, do you most identify him/her with Inupiaq?</t>
  </si>
  <si>
    <t>If your child is American Indian or Alaska Native, do you most identify him/her with any other tribe</t>
  </si>
  <si>
    <t>If your child is American Indian or Alaska Native, do you most identify him/her with Siberian?</t>
  </si>
  <si>
    <t>If your child is American Indian or Alaska Native, do you most identify him/her with Yupik?</t>
  </si>
  <si>
    <t>Do you consider your child Asian?</t>
  </si>
  <si>
    <t>If your child is Asian, do you most identify him/her with Cambodian?</t>
  </si>
  <si>
    <t>If your child is Asian, do you most identify him/her with Chinese?</t>
  </si>
  <si>
    <t>Other ethnic/tribal groups of Asian</t>
  </si>
  <si>
    <t>If your child is Asian, do you most identify him/her with Filipino?</t>
  </si>
  <si>
    <t>If your child is Asian, do you most identify him/her with Indian?</t>
  </si>
  <si>
    <t>If your child is Asian, do you most identify him/her with Japanese?</t>
  </si>
  <si>
    <t>If your child is Asian, do you most identify him/her with Korean?</t>
  </si>
  <si>
    <t>If your child is Asian, do you most identify him/her with Malaysian?</t>
  </si>
  <si>
    <t>If your child is Asian, do you most identify him/her with other Asian group?</t>
  </si>
  <si>
    <t>If your child is Asian, do you most identify him/her with Pakistani?</t>
  </si>
  <si>
    <t>If your child is Asian, do you most identify him/her with Thai?</t>
  </si>
  <si>
    <t>If your child is Asian, do you most identify him/her with Vietnamese?</t>
  </si>
  <si>
    <t>Do you consider your child Black or African American?</t>
  </si>
  <si>
    <t>created in order to capture or reflect a study participant’s race/ethnic composition. This variable is currently in the format of“RACE1- SUBCATEGORIES_RACE2-SUBCATEGORIES….” inalphabetic order, e.g., “ASIAN-CHINESE_ASIAN- FILIPINO_ASIAN- INDIAN_ASIAN-JAPANESE_ASIAN- THAI_NHPI-CHAMORRO”.</t>
  </si>
  <si>
    <t>Detailed race/ethnicity (character)</t>
  </si>
  <si>
    <t>Do you consider your child to be Cuban, Mexican, Puerto Rican, South or Central American, or other Spanish culture?</t>
  </si>
  <si>
    <t>Only for those select 1=Yes for variable NHPI</t>
  </si>
  <si>
    <t>Do you consider your child Native Hawaiian or other Pacific Islander</t>
  </si>
  <si>
    <t>If your child is Native Hawaiian or other Pacific Islander, do you most identify him/her with Carolinian?</t>
  </si>
  <si>
    <t>If your child is Native Hawaiian or other Pacific Islander, do you most identify him/her with Chamorro?</t>
  </si>
  <si>
    <t>Ethnic/tribal groups for Chamorro</t>
  </si>
  <si>
    <t>If your child is Native Hawaiian or other Pacific Islander, do you most identify him/her with Chuukese?</t>
  </si>
  <si>
    <t>Ethnic/tribal groups for Chuukese</t>
  </si>
  <si>
    <t>Other ethnic/tribal groups of Native Hawaiian or other Pacific Islander</t>
  </si>
  <si>
    <t>If your child is Native Hawaiian or other Pacific Islander, do you most identify him/her with Kiribati?</t>
  </si>
  <si>
    <t>If your child is Native Hawaiian or other Pacific Islander, do you most identify him/her with Kosraean?</t>
  </si>
  <si>
    <t>If your child is Native Hawaiian or other Pacific Islander, do you most identify him/her with Marshallese?</t>
  </si>
  <si>
    <t>If your child is Native Hawaiian or other Pacific Islander, do you most identify him/her with Native Hawaiian?</t>
  </si>
  <si>
    <t>If your child is Native Hawaiian or other Pacific Islander, do you most identify him/her with other Pacific ethnic/tribal group?</t>
  </si>
  <si>
    <t>If your child is Native Hawaiian or other Pacific Islander, do you most identify him/her with Palauan?</t>
  </si>
  <si>
    <t>If your child is Native Hawaiian or other Pacific Islander, do you most identify him/her with Pohnpeian?</t>
  </si>
  <si>
    <t>Ethnic/tribal groups for Pohnpeian</t>
  </si>
  <si>
    <t>If your child is Native Hawaiian or other Pacific Islander, do you most identify him/her with Samoan?</t>
  </si>
  <si>
    <t>If your child is Native Hawaiian or other Pacific Islander, do you most identify him/her with Tahitian?</t>
  </si>
  <si>
    <t>If your child is Native Hawaiian or other Pacific Islander, do you most identify him/her with Tokelaun?</t>
  </si>
  <si>
    <t>If your child is Native Hawaiian or other Pacific Islander, do you most identify him/her with Tongan?</t>
  </si>
  <si>
    <t>If your child is Native Hawaiian or other Pacific Islander, do you most identify him/her with Yapese?</t>
  </si>
  <si>
    <t>Ethnic/tribal groups for Yapese</t>
  </si>
  <si>
    <t>AIAN (American Indian and Alaska Native)
Asian
Black
NHPI (Native Hawaiian and Other Pacific Islanders)
White
More than one race</t>
  </si>
  <si>
    <t>https://wonder.cdc.gov/wonder/help/populations/bridged-race/Directive15.html</t>
  </si>
  <si>
    <t>Child race following guidelines of US Office of Management and Budget (OMB) Definition</t>
  </si>
  <si>
    <t>Please refer to CHL Data Cleaning and Validation - “Proposed methods for creating a new race_ethnicity variable” for more details on how thisvariable is created.</t>
  </si>
  <si>
    <t>Child detailed CHL race</t>
  </si>
  <si>
    <t>Alternate child detailed CHL race that uses Carolinian</t>
  </si>
  <si>
    <t>Do you consider your child White?</t>
  </si>
  <si>
    <t>Recruit</t>
  </si>
  <si>
    <t>Religion</t>
  </si>
  <si>
    <t>Referes to those listed on Questionnaire</t>
  </si>
  <si>
    <t>Religion: Religious affiliation</t>
  </si>
  <si>
    <t>Religion: Religious affiliation?</t>
  </si>
  <si>
    <t>How often do you engage in religious activities or events with your religious community?</t>
  </si>
  <si>
    <t>How many times per week do you engage in religious activities or events with your religious community</t>
  </si>
  <si>
    <t>How many times per month do you engage in religious activities or events with your religious community</t>
  </si>
  <si>
    <t>Substances</t>
  </si>
  <si>
    <t>0=No
1=Yes
7=Don’t Know
8=No response
9=Missing</t>
  </si>
  <si>
    <t>Are there other members in your household who drank alcohol within the past 30 days?</t>
  </si>
  <si>
    <t>Number of other members in your household who drank alcohol within the past 30 days?</t>
  </si>
  <si>
    <t>Are there other members in your household who use betel nut within the past 30 days?</t>
  </si>
  <si>
    <t>Number of other members in your household who use betel nut within the past 30 days?</t>
  </si>
  <si>
    <t>1=1-2 drinks
2=3-4 drinks
3=5+ drinks</t>
  </si>
  <si>
    <t>Among those that reported drinking bottle beer, number of drinks in 3 groups.</t>
  </si>
  <si>
    <t>During the past 30 days, on the days when you drank, about how many drinks did you drink?: bottles of beer</t>
  </si>
  <si>
    <t>Among those that reported drinking can beer, number of drinks in 3 groups.</t>
  </si>
  <si>
    <t>During the past 30 days, on the days when you drank, about how many drinks did you drink?: cans of beer</t>
  </si>
  <si>
    <t>1=daily
2=weekly
3=monthly</t>
  </si>
  <si>
    <t>If yes, how often do you chew betel nut?</t>
  </si>
  <si>
    <t>777=Don’t Know
888=No response
999=missing</t>
  </si>
  <si>
    <t>If yes, how long have you been chewing betel nut?: Months</t>
  </si>
  <si>
    <t>77=Don’t Know
88= No response
99= missing</t>
  </si>
  <si>
    <t>If yes, how long have you been chewing betel nut?: Years</t>
  </si>
  <si>
    <t>1=&lt; 1 year
2=1-3 years
3=4-7 years 
=8-10 years
5=11-13 years
6=14 and more</t>
  </si>
  <si>
    <t>How long have you been chewing betel nut?</t>
  </si>
  <si>
    <t>Have you ever chewed betel nut?</t>
  </si>
  <si>
    <t>Do you now chew betel nut?</t>
  </si>
  <si>
    <t>Among those that reported drinking kava, number of drinks in 3 groups.</t>
  </si>
  <si>
    <t>During the past 30 days, on the days when you drank, about how many drinks did you drink?: Cups of kava</t>
  </si>
  <si>
    <t>Among those that reported drinking liquor number of drinks in 3 groups.</t>
  </si>
  <si>
    <t>During the past 30 days, on the days when you drank, about how many drinks did you drink?: Shots of liquor</t>
  </si>
  <si>
    <t>Among those that reported drinking mixed drinks number of drinks in 3 groups.</t>
  </si>
  <si>
    <t>During the past 30 days, on the days when you drank, about how many drinks did you drink?: Glasses of mixed drinks</t>
  </si>
  <si>
    <t>1=Everyday
2=Some days
7=Don’t know
8=No response
9=Missing</t>
  </si>
  <si>
    <t>If yes to chewing smokeless tobacco, how often do you chew smokeless tobacco?</t>
  </si>
  <si>
    <t>0=No
1=Yes
8=No response
9=Missing</t>
  </si>
  <si>
    <t>Aside from adding tobacco to a betel quid, do you now use any tobacco products (cigarette, cigar, pipes, chewing)</t>
  </si>
  <si>
    <t>77=Don’t Know
88=No response
99=Missing</t>
  </si>
  <si>
    <t>If yes to smoking cigarettes, cigars or pipes, how many sticks/pipes do you smoke daily?</t>
  </si>
  <si>
    <t>If yes, how many household members use any of these tobacco products?</t>
  </si>
  <si>
    <t>Are there other members in your household who use any tobacco products (w/ or w/o betel nut, cigarettes, cigars, pipes, chewing)</t>
  </si>
  <si>
    <t>Continuous</t>
  </si>
  <si>
    <t>Total numbers of drinks, during the past 30 days</t>
  </si>
  <si>
    <t>Among those that reported drinking any alcohol, total number of drinks in 3 groups.</t>
  </si>
  <si>
    <t>Among those that reported drinking tuba, number of drinks in 3 groups.</t>
  </si>
  <si>
    <t>During the past 30 days, on the days when you drank, about how many drinks did you drink?: Cups of tuba drink (coconut sap)</t>
  </si>
  <si>
    <t>Among those that reported drinking wine number of drinks in 3 groups.</t>
  </si>
  <si>
    <t>Glasses of wine</t>
  </si>
  <si>
    <t>During the past 30 days, on the days when you drank, about how many drinks did you drink?</t>
  </si>
  <si>
    <t>If yes, do you include alcohol when chewing betel nut?</t>
  </si>
  <si>
    <t>If yes, do you include betel leaf to your chew?</t>
  </si>
  <si>
    <t>If yes, do you include lime when chewing betel nut?</t>
  </si>
  <si>
    <t>If yes, do you include tobacco(from ciga rette, snuff, twist tobacco, Red Man) when chewing betel nut?</t>
  </si>
  <si>
    <t>Among those that reported drinking yeast drinks, number of drinks in 3 groups.</t>
  </si>
  <si>
    <t>During the past 30 days, on the days when you drank, about how many drinks did you drink? Cups of fermented yeast</t>
  </si>
  <si>
    <t>Water source</t>
  </si>
  <si>
    <t>Where do you get the water you use at home? : purchased bottled water</t>
  </si>
  <si>
    <t>Where do you get the water you use at home? : community rain water collection</t>
  </si>
  <si>
    <t>Where do you get the water you use at home? : home rain water collection</t>
  </si>
  <si>
    <t>Where do you get the water you use at home? : household tap</t>
  </si>
  <si>
    <t>Where do you get the water you use at home? : neighbor tap</t>
  </si>
  <si>
    <t>Where do you get the water you use at home? : other (yes/no)</t>
  </si>
  <si>
    <t>Where do you get the water you use at home? : other (please describe)</t>
  </si>
  <si>
    <t>Where do you get the water you use at home? : private tap in yard</t>
  </si>
  <si>
    <t>Where do you get the water you use at home? : refilling station</t>
  </si>
  <si>
    <t>Where do you get the water you use at home? : River/Stream/Creek</t>
  </si>
  <si>
    <t>Where do you get the water you use at home? : Spring</t>
  </si>
  <si>
    <t>Where do you get the water you use at home? : public/shared standpipe</t>
  </si>
  <si>
    <t>Environment</t>
  </si>
  <si>
    <t>Initials of person who checked the food and physical activity environment form page 1</t>
  </si>
  <si>
    <t>Initials of person who checked the food and physical activity environment form page 2</t>
  </si>
  <si>
    <t>Grocery</t>
  </si>
  <si>
    <t>Name of the first grocery store where your household buys groceries over the past year</t>
  </si>
  <si>
    <t>1=&lt;1X/mon
2=1-3X/mon
3=1-3X/wk
4=4-7X/wk</t>
  </si>
  <si>
    <t>How many times did you shop during the SCHOOL YEAR in past year at grocery store #1?</t>
  </si>
  <si>
    <t>How many times did you shop during the SUMMER in past year at grocery store #1?</t>
  </si>
  <si>
    <t>Name of the second grocery store where your household buys groceries over the past year</t>
  </si>
  <si>
    <t>How many times did you shop during the SCHOOL YEAR in past year at grocery store #2?</t>
  </si>
  <si>
    <t>How many times did you shop during the SUMMER in past year at grocery store #2?</t>
  </si>
  <si>
    <t>Name of the third grocery store where your household buys groceries over the past year</t>
  </si>
  <si>
    <t>How many times did you shop during the SCHOOL YEAR in past year at grocery store #3?</t>
  </si>
  <si>
    <t>How many times did you shop during the SUMMER in past year at grocery store #3?</t>
  </si>
  <si>
    <t>Name of the fourth grocery store where your household buys groceries over the past year</t>
  </si>
  <si>
    <t>How many times did you shop during the SCHOOL YEAR in past year at grocery store #4?</t>
  </si>
  <si>
    <t>How many times did you shop during the SUMMER in past year at grocery store #4?</t>
  </si>
  <si>
    <t>Name of the fifth grocery store where your household buys groceries over the past year</t>
  </si>
  <si>
    <t>How many times did you shop during the SCHOOL YEAR in past year at grocery store #5?</t>
  </si>
  <si>
    <t>How many times did you shop during the SUMMER in past year at grocery store #5?</t>
  </si>
  <si>
    <t>Place</t>
  </si>
  <si>
    <t>Does your child go to places in the community to be physically active?</t>
  </si>
  <si>
    <t>Name of the first place where your child goes to be physically active over the past year</t>
  </si>
  <si>
    <t>How often did your child go to Physical Active Place #1 during the SCHOOL YEAR over the past year?</t>
  </si>
  <si>
    <t>How often did your child go to Physical Active Place #1 during the SUMMER over the past year?</t>
  </si>
  <si>
    <t>Name of the second place where your child goes to be physically active over the past year</t>
  </si>
  <si>
    <t>How often did yourchild go to Physical Active Place #2 during the SCHOOL YEAR over the past year?</t>
  </si>
  <si>
    <t>How often did your child go to Physical Active Place #2 during the SUMMER over the past year?</t>
  </si>
  <si>
    <t>Name of the third place where your child goes to be physically active over the past year</t>
  </si>
  <si>
    <t>How often did your child go to Physical Active Place #3 during the SCHOOL YEAR over the past year?</t>
  </si>
  <si>
    <t>How often did your child go to Physical Active Place #3 during the SUMMER over the past year?</t>
  </si>
  <si>
    <t>Name of the fourth place where your child goes to be physically active over the past year</t>
  </si>
  <si>
    <t>How often did your child go to Physical Active Place #4 during the SCHOOL YEAR over the past year?</t>
  </si>
  <si>
    <t>How often did your child go to Physical Active Place #4 during the SUMMER over the past year?</t>
  </si>
  <si>
    <t>Name of the fifth place where your child goes to be physically active over the past year</t>
  </si>
  <si>
    <t>How often did your child go to Physical Active Place #5 during the SCHOOL YEAR over the past year?</t>
  </si>
  <si>
    <t>How often did your child go to Physical Active Place #5 during the SUMMER over the past year?</t>
  </si>
  <si>
    <t>Food Log</t>
  </si>
  <si>
    <t>Diet</t>
  </si>
  <si>
    <t>Date of first day completing Food &amp; Activity Log</t>
  </si>
  <si>
    <t>Date of second day completing Food &amp; Activity Log</t>
  </si>
  <si>
    <t>Date the Food &amp; Activity Log was provided to the caregiver</t>
  </si>
  <si>
    <t>Child age at Food &amp; Activity Log collection</t>
  </si>
  <si>
    <t>Food Type Groupings</t>
  </si>
  <si>
    <t>Food pyramid Intake for weighted mean across days: Added sugar in tsp, adjusted for within person variance</t>
  </si>
  <si>
    <t>Food pyramid Intake for weighted mean across days: Added sugar in tsp</t>
  </si>
  <si>
    <t>Food pyramid Intake for weighted mean across days: Alcoholic beverage in # drinks, adjusted for within person variance</t>
  </si>
  <si>
    <t>Food pyramid Intake for weighted mean across days: Alcoholic beverage in # drinks</t>
  </si>
  <si>
    <t>pyr103_WTMN</t>
  </si>
  <si>
    <t>Food pyramid Intake for weighted mean across days: Food pyramid intake for day: Discretionary fat in g - NOT COMPUTED - DO NOT USE</t>
  </si>
  <si>
    <t>Food pyramid Intake for weighted mean across days: Cheese in servings, adjusted for within person variance</t>
  </si>
  <si>
    <t>Food pyramid Intake for weighted mean across days: Cheese in servings</t>
  </si>
  <si>
    <t>Food pyramid Intake for weighted mean across days: Milk in servings, adjusted for within person variance</t>
  </si>
  <si>
    <t>Food pyramid Intake for weighted mean across days: Milk in servings</t>
  </si>
  <si>
    <t>Food pyramid Intake for weighted mean across days: Total Dairy in servings, adjusted for within person variance</t>
  </si>
  <si>
    <t>Food pyramid Intake for weighted mean across days: Total Dairy in servings</t>
  </si>
  <si>
    <t>Food pyramid Intake for weighted mean across days: Yogurt in servings, adjusted for within person variance</t>
  </si>
  <si>
    <t>Food pyramid Intake for weighted mean across days: Yogurt in servings</t>
  </si>
  <si>
    <t>Food pyramid Intake for weighted mean across days: Citrus, melon and berry fruit in servings, adjusted for within person variance</t>
  </si>
  <si>
    <t>Food pyramid Intake for weighted mean across days: Citrus, melon and berry fruit in servings</t>
  </si>
  <si>
    <t>Food pyramid Intake for weighted mean across days: Other Fruits in servings, adjusted for within person variance</t>
  </si>
  <si>
    <t>Food pyramid Intake for weighted mean across days: Other Fruits in servings</t>
  </si>
  <si>
    <t>Food pyramid Intake for weighted mean across days: Total Fruits in servings, adjusted for within person variance</t>
  </si>
  <si>
    <t>Food pyramid Intake for weighted mean across days: Total Fruits in servings</t>
  </si>
  <si>
    <t>Food pyramid Intake for weighted mean across days: Non-whole Grain in servings, adjusted for within person variance</t>
  </si>
  <si>
    <t>Food pyramid Intake for weighted mean across days: Non-whole Grain in servings</t>
  </si>
  <si>
    <t>Food pyramid Intake for weighted mean across days: Total grain in servings, adjusted for within person variance</t>
  </si>
  <si>
    <t>Food pyramid Intake for weighted mean across days: Total grain in servings</t>
  </si>
  <si>
    <t>Food pyramid Intake for weighted mean across days: Whole grain in servings, adjusted for within person variance</t>
  </si>
  <si>
    <t>Food pyramid Intake for weighted mean across days: Whole grain in servings</t>
  </si>
  <si>
    <t>Food pyramid Intake for weighted mean across days: Lean Meat Equivalent from Egg in oz, adjusted for within person variance</t>
  </si>
  <si>
    <t>Food pyramid Intake for weighted mean across days: Lean Meat Equivalent from Egg in oz</t>
  </si>
  <si>
    <t>Food pyramid Intake for weighted mean across days: Lean Meat from Fish and Other Seafood in oz, adjusted for within person variance</t>
  </si>
  <si>
    <t>Food pyramid Intake for weighted mean across days: Lean Meat from Fish and Other Seafood in oz</t>
  </si>
  <si>
    <t>Food pyramid Intake for weighted mean across days: Lean Meat from Franks and Luncheon Meat in oz, adjusted for within person
variance</t>
  </si>
  <si>
    <t>Food pyramid Intake for weighted mean across days: Lean Meat from Franks and Luncheon Meat in oz</t>
  </si>
  <si>
    <t>Food pyramid Intake for weighted mean across days: Lean Meat from Beef, Pork and Lamb in oz, adjusted for within person
variance</t>
  </si>
  <si>
    <t>Food pyramid Intake for weighted mean across days: Lean Meat from Beef, Pork and Lamb in oz</t>
  </si>
  <si>
    <t>Food pyramid Intake for weighted mean across days: Lean Meat from Meat, Poultry and Fish in oz, adjusted for within person
variance</t>
  </si>
  <si>
    <t>Food pyramid Intake for weighted mean across days: Lean Meat from Meat, Poultry and Fish in oz</t>
  </si>
  <si>
    <t>Food pyramid Intake for weighted mean across days: Lean Meat Equivalent from Nuts/Seeds in oz, adjusted for within person
variance</t>
  </si>
  <si>
    <t>Food pyramid Intake for weighted mean across days: Lean Meat Equivalent from Nuts/Seeds in oz</t>
  </si>
  <si>
    <t>pyr120_WTMN</t>
  </si>
  <si>
    <t>Food pyramid Intake for weighted mean across days: Food pyramid intake for day: Lean Meat from Organ Meats in oz</t>
  </si>
  <si>
    <t>Food pyramid Intake for weighted mean across days: Lean Meat from Poultry in oz, adjusted for within person variance</t>
  </si>
  <si>
    <t>Food pyramid Intake for weighted mean across days: Lean Meat from Poultry in oz</t>
  </si>
  <si>
    <t>Food pyramid Intake for weighted mean across days: Lean Meat Equivalent from Soy in oz, adjusted for within person variance</t>
  </si>
  <si>
    <t>Food pyramid Intake for weighted mean across days: Lean Meat Equivalent from Soy in oz</t>
  </si>
  <si>
    <t>Food pyramid Intake for weighted mean across days: Deep-yellow Vegetables in servings, adjusted for within person variance</t>
  </si>
  <si>
    <t>Food pyramid Intake for weighted mean across days: Deep-yellow Vegetables in servings</t>
  </si>
  <si>
    <t>Food pyramid Intake for weighted mean across days: Dark Green Leafy Vegetables in servings, adjusted for within person
variance</t>
  </si>
  <si>
    <t>Food pyramid Intake for weighted mean across days: Dark Green Leafy Vegetables in servings</t>
  </si>
  <si>
    <t>Food pyramid Intake for weighted mean across days: Dry Bean and Pea in servings, adjusted for within person variance</t>
  </si>
  <si>
    <t>Food pyramid Intake for weighted mean across days: Dry Bean and Pea in servings</t>
  </si>
  <si>
    <t>Food pyramid Intake for weighted mean across days: Other Vegetables in servings, adjusted for within person variance</t>
  </si>
  <si>
    <t>Food pyramid Intake for weighted mean across days: Other Vegetables in servings</t>
  </si>
  <si>
    <t>Food pyramid Intake for weighted mean across days: White Potato in servings, adjusted for within person variance</t>
  </si>
  <si>
    <t>Food pyramid Intake for weighted mean across days: White Potato in servings</t>
  </si>
  <si>
    <t>Food pyramid Intake for weighted mean across days: Other Starchy Vegetables in servings, adjusted for within person variance</t>
  </si>
  <si>
    <t>Food pyramid Intake for weighted mean across days: Other Starchy Vegetables in servings</t>
  </si>
  <si>
    <t>Food pyramid Intake for weighted mean across days: Tomato in servings, adjusted for within person variance</t>
  </si>
  <si>
    <t>Food pyramid Intake for weighted mean across days: Tomato in servings</t>
  </si>
  <si>
    <t>Food pyramid Intake for weighted mean across days: Total Vegetables in servings, adjusted for within person variance</t>
  </si>
  <si>
    <t>Food pyramid Intake for weighted mean across days: Total Vegetables in servings</t>
  </si>
  <si>
    <t>pyr200_adjForVar_WTMN</t>
  </si>
  <si>
    <t>Food pyramid Intake for weighted mean across days: Food pyramid intake for day: Discretionary Oil in g, weighted for weekday/weekend days and adjusted for within person variance</t>
  </si>
  <si>
    <t>pyr200_WTMN</t>
  </si>
  <si>
    <t>Food pyramid Intake for weighted mean across days: Discretionary Oil in g</t>
  </si>
  <si>
    <t>Food pyramid Intake for weighted mean across days: Discretionary Solid Fat in g, adjusted for within person variance</t>
  </si>
  <si>
    <t>Food pyramid Intake for weighted mean across days: Discretionary Solid Fat in g</t>
  </si>
  <si>
    <t>Food pyramid Intake for weighted mean across days: Calories from Discretionary Fat, Added Sugars and Alcohol in kcal, adjusted
for within person variance</t>
  </si>
  <si>
    <t>Food pyramid Intake for weighted mean across days: Calories from Discretionary Fat, Added Sugars and Alcohol in kcal</t>
  </si>
  <si>
    <t>Meets</t>
  </si>
  <si>
    <t>meetsforcalcium</t>
  </si>
  <si>
    <t>Calcium intake for day: child meets recommendations for calcium consumption for age</t>
  </si>
  <si>
    <t>meetsforcarbs</t>
  </si>
  <si>
    <t>Carbohydrate intake for day: child meets recommendations for carbohydrate consumption for age</t>
  </si>
  <si>
    <t>meetsforcholine</t>
  </si>
  <si>
    <t>Choline intake for day: child meets recommendations for choline consumption for age</t>
  </si>
  <si>
    <t>meetsforcopper</t>
  </si>
  <si>
    <t>Copper intake for day: child meets recommendations for copper consumption for age</t>
  </si>
  <si>
    <t>meetsforfolate</t>
  </si>
  <si>
    <t>Folate intake for day: child meets recommendations for folate consumption for age</t>
  </si>
  <si>
    <t>Meets intake: 2 yr to 8 yr ≥ 1 cup equivalent. Adjusted for withinperson variance. See hei3_adjforVar</t>
  </si>
  <si>
    <t>Child meets recommendations for fruit consumption for age</t>
  </si>
  <si>
    <t>meetsforiron</t>
  </si>
  <si>
    <t>Child meets recommendations for vegetable consumption for age</t>
  </si>
  <si>
    <t>meetsformagnes</t>
  </si>
  <si>
    <t>Magnesium intake for day: child meets recommendations for magnesium consumption for age</t>
  </si>
  <si>
    <t>meetsformanga</t>
  </si>
  <si>
    <t>Manganese intake for day: child meets recommendations for manganese consumption for age</t>
  </si>
  <si>
    <t>meetsforniacin</t>
  </si>
  <si>
    <t>Niacin intake for day: child meets recommendations for niacin consumption for age</t>
  </si>
  <si>
    <t>meetsforpantoacid</t>
  </si>
  <si>
    <t>Pantothenic Acid intake for day: child meets recommendations for pantothenic acid consumption for age</t>
  </si>
  <si>
    <t>meetsforphos</t>
  </si>
  <si>
    <t>Phosphorus intake for day: child meets recommendations for phosphorus consumption for age</t>
  </si>
  <si>
    <t>meetsforpotas</t>
  </si>
  <si>
    <t>Potassium intake for day: child meets recommendations for potassium consumption for age</t>
  </si>
  <si>
    <t>meetsforprotein</t>
  </si>
  <si>
    <t>Protein intake for day: child meets recommendations for protein consumption for age</t>
  </si>
  <si>
    <t>meetsforribo</t>
  </si>
  <si>
    <t>Riboflavin intake for day: child meets recommendations for riboflavin consumption for age</t>
  </si>
  <si>
    <t>meetsforsel</t>
  </si>
  <si>
    <t>Selenium intake for day: child meets recommendations for selenium consumption for age</t>
  </si>
  <si>
    <t>meetsforsodium</t>
  </si>
  <si>
    <t>Sodium intake for day: child meets recommendations for sodium consumption for age</t>
  </si>
  <si>
    <t>meetsforthiamin</t>
  </si>
  <si>
    <t>Thiamin intake for day: child meets recommendations for thiamin consumption for age</t>
  </si>
  <si>
    <t>Meets intake: 2 yr ≥ 1 cup equivalent, 3 yr to 8 yr ≥ 1.5 cup equivalent. Adjusted for within person variance. See hei2_adjforVar</t>
  </si>
  <si>
    <t>meetsforvitA</t>
  </si>
  <si>
    <t>Vitamin A intake for day: child meets recommendations for vitamin A consumption for age</t>
  </si>
  <si>
    <t>meetsforvitB12</t>
  </si>
  <si>
    <t>Vitamin B-12 intake for day: child meets recommendations for vitamin B-12 consumption for age</t>
  </si>
  <si>
    <t>meetsforvitB6</t>
  </si>
  <si>
    <t>Vitamin B-6 intake for day: child meets recommendations for vitamin B-6 consumption for age</t>
  </si>
  <si>
    <t>meetsforvitC</t>
  </si>
  <si>
    <t>Vitamin C intake for day: child meets recommendations for vitamin C consumption for age</t>
  </si>
  <si>
    <t>meetsforvitD</t>
  </si>
  <si>
    <t>Vitamin D intake for day: child meets recommendations for vitamin D consumption for age</t>
  </si>
  <si>
    <t>meetsforvitE</t>
  </si>
  <si>
    <t>Vitamin E intake for day: child meets recommendations for vitamin E consumption for age</t>
  </si>
  <si>
    <t>meetsforzinc</t>
  </si>
  <si>
    <t>Zinc intake for day: child meets recommendations for zinc consumption for age</t>
  </si>
  <si>
    <t>Record days</t>
  </si>
  <si>
    <t>1=1 day completed
2=2 days completed</t>
  </si>
  <si>
    <t>Number of dietary record days completed (Food &amp; Activity Log)</t>
  </si>
  <si>
    <t>0=no weekday
1=1 weekday2=2 weekdays</t>
  </si>
  <si>
    <t>Number of dietary record days on weekdays (Food &amp; Activity Log)</t>
  </si>
  <si>
    <t>0=no weekend day
1=1 weekend day2=2 weekend days</t>
  </si>
  <si>
    <t>Number of dietary record days on weekend days (Food &amp; Activity Log)</t>
  </si>
  <si>
    <t>Sugar Sweetened Beverage</t>
  </si>
  <si>
    <t>Intake for day: Intake per day: Sugar Sweetened Beverage (SSB) Consumption In Cups, weighted for weekday/weekend days</t>
  </si>
  <si>
    <t>Intake for day: Sugar Sweetened Beverage (SSB) Consumption In Cups, weighted for weekday/weekend days and adjusted for within person variance</t>
  </si>
  <si>
    <t>Intake for day: Intake per day: Sugar Sweetened Beverage (SSB) Consumption In Grams, weighted for weekday/weekend days</t>
  </si>
  <si>
    <t>Intake for day: SugarSweetened Beverage (SSB) Consumption In Grams, weighted for weekday/weekend days and adjusted for within person variance</t>
  </si>
  <si>
    <t>Water</t>
  </si>
  <si>
    <t>foodlog</t>
  </si>
  <si>
    <t>1-2 day diet record available</t>
  </si>
  <si>
    <t>Community name</t>
  </si>
  <si>
    <t>CommNum</t>
  </si>
  <si>
    <t>Community number</t>
  </si>
  <si>
    <t>community_cluster</t>
  </si>
  <si>
    <t>Community for cluster analysis</t>
  </si>
  <si>
    <t>FAS
Control
Intervention
Temporal</t>
  </si>
  <si>
    <t>The first two numbers must be from 01 to 11, the third number must be one from 1 to 6, the fourth number must be one from 1, 2, or 3and the last 3 numbers are from 1 to 200.</t>
  </si>
  <si>
    <t>Set as a primary key. Format is in the form of JJCY### where JJ is a number for jurisdiction, C is thenumber for each community in a jurisdiction, Y is the year of measurement, and ### is a number from 1 to the number of enrollees per community.</t>
  </si>
  <si>
    <t>CHL subject ID</t>
  </si>
  <si>
    <t>1=Palau
2=Yap
3=Guam
4=CNMI
5=Chuuk
6=Pohnpei
7=Kosrae
8=RMI
9=Am Samoa
10=HI
11=AK</t>
  </si>
  <si>
    <t>Palau, Yap, Guam, CNMI,Chuuk, Pohnpei, Kosrae, RMI, Am Samoa, HI, AK</t>
  </si>
  <si>
    <t>Jurisdiction name</t>
  </si>
  <si>
    <t>Jurisdiction number</t>
  </si>
  <si>
    <t>1=Baseline
2=24 month
3=72 month</t>
  </si>
  <si>
    <t>Measurement time</t>
  </si>
  <si>
    <t>https://datatopics.worldbank.org/world-development-indicators/the-world-by-income-and-region.html</t>
  </si>
  <si>
    <t>World Income Bank Level</t>
  </si>
  <si>
    <t>Sampling weight for each child based on the population of children at each community</t>
  </si>
  <si>
    <t>Sampling weight for each child based on the population of children at each community and adjusted so that the sum of weights = sample size.</t>
  </si>
  <si>
    <t>Intervention</t>
  </si>
  <si>
    <t>Date of data entry of intervention exposure form</t>
  </si>
  <si>
    <t>Initials of person who entered the intervention exposure form</t>
  </si>
  <si>
    <t>Initials of person who checked the Intervention Exposure form page 1</t>
  </si>
  <si>
    <t>Initials of person who checked the Intervention Exposure form page 2</t>
  </si>
  <si>
    <t>Initials of person who checked the Intervention Exposure form page 3</t>
  </si>
  <si>
    <t>CHL</t>
  </si>
  <si>
    <t>0=No
1=Yes
8=Don’t Know
9=Missing</t>
  </si>
  <si>
    <t>Have you seen or received any of the CHL materials this past year?</t>
  </si>
  <si>
    <t>Did you or anyone you know attend a CHL role model training this past year?</t>
  </si>
  <si>
    <t>Date of Interview for Intervention Exposure</t>
  </si>
  <si>
    <t>Do the parks that your child visits have clean drinking water available?</t>
  </si>
  <si>
    <t>Is child able to easily get clean drinking water at school?</t>
  </si>
  <si>
    <t>Gardening</t>
  </si>
  <si>
    <t>Have you or your child been involved in any gardening or hydroponics projects this past year?</t>
  </si>
  <si>
    <t>Message</t>
  </si>
  <si>
    <t>Have you heard messages or been told about being more active / exercising?</t>
  </si>
  <si>
    <t>Have you heard messages or been told about reducing screen time?</t>
  </si>
  <si>
    <t>Have you heard messages or been told about getting more sleep?</t>
  </si>
  <si>
    <t>Have you heard messages or been told about eating vegetables and fruits?</t>
  </si>
  <si>
    <t>Have you heard messages or been told about drinking water instead of sugary drinks?</t>
  </si>
  <si>
    <t>Physical Activity</t>
  </si>
  <si>
    <t>Does your child have any new places in the community to exercise or play outside of school?</t>
  </si>
  <si>
    <t>Does school of child require participation in exercise/physical activity every day at school?</t>
  </si>
  <si>
    <t>Rule</t>
  </si>
  <si>
    <t>Does school of child have rules about the types of drink children are allowed to eat at school?</t>
  </si>
  <si>
    <t>Does school of child have rules about the types of food children are allowed to eat at school?</t>
  </si>
  <si>
    <t>Did you notice more sports equipment in the school or community of child this past year?</t>
  </si>
  <si>
    <t>Screen Time</t>
  </si>
  <si>
    <t>Did your child talk about the importance of limiting amount of TV and computer games (screen time)?</t>
  </si>
  <si>
    <t>Sleep</t>
  </si>
  <si>
    <t>Did your child talk about how much sleep to get each night?</t>
  </si>
  <si>
    <t>Training</t>
  </si>
  <si>
    <t>Did you or anyone you know attend training or an event on gardening or hydroponics this past year?</t>
  </si>
  <si>
    <t>Did you or anyone you know attend training/event on physical activity or healthy eating this past year?</t>
  </si>
  <si>
    <t>Lifestyle</t>
  </si>
  <si>
    <t>Date of data entry of lifestyle form</t>
  </si>
  <si>
    <t>Initials of person who entered the lifestyle form</t>
  </si>
  <si>
    <t>Nutrients</t>
  </si>
  <si>
    <t>Food Groups</t>
  </si>
  <si>
    <t>See notes for hei1</t>
  </si>
  <si>
    <t>Intake for day: Grains in ounce equivalent, weighted for weekday/weekend days and adjusted for within person variance</t>
  </si>
  <si>
    <t>See notes for hei2</t>
  </si>
  <si>
    <t>Intake for day: Vegetables in cup equivalent, weighted for weekday/weekend days and adjusted for within person variance</t>
  </si>
  <si>
    <t>See notes for hei3</t>
  </si>
  <si>
    <t>Intake for day: Fruit in cupequivalent, weighted for weekday/weekend days and adjusted for within person variance</t>
  </si>
  <si>
    <t>See notes for hei4</t>
  </si>
  <si>
    <t>Intake for day: Milk in cup equivalent, weighted for weekday/weekend days and adjusted for within person variance</t>
  </si>
  <si>
    <t>See notes for hei5</t>
  </si>
  <si>
    <t>Intake for day: Meat in ounce equivalent, weighted for weekday/weekend days and adjusted for within person variance</t>
  </si>
  <si>
    <t>Intake for day: Rounded to one decimal: Vegetables in cup equivalent, weighted for weekday/weekend days and adjusted for within person variance</t>
  </si>
  <si>
    <t>Intake for day: Rounded to one decimal: Fruit in cup equivalent, weighted for weekday/weekend days and adjusted for within person variance</t>
  </si>
  <si>
    <t>MyPyramid Equivalents (MPED 2.0) Grain group: Total grains, i.e., whole grain, non- whole/refined grain</t>
  </si>
  <si>
    <t>Intake for day: Grains in ounce equivalent, weighted for weekday/weekend days</t>
  </si>
  <si>
    <t>MyPyramid Equivalents (MPED 2.0) Vegetable group: Total vegetables, i.e., dark green, orange, red vegetables, legumes (cooked dry beans and peas), white potatoes, other starchy vegetables, and all other vegetables. NOTE: hei2 differs from pyr130 as dry beans and peas in hei2 are first assigned to the meat group if the meat serving recommendation are not met, after which, they are added to thevegetables group.</t>
  </si>
  <si>
    <t>Intake for day: Vegetables in cup equivalent, weighted for weekday/weekend days</t>
  </si>
  <si>
    <t>MyPyramid Equivalents (MPED 2.0) Fruit group: Total fruits including all whole fruit, allforms of fruit, and 100% fruit juice</t>
  </si>
  <si>
    <t>Intake for day: Fruit in cup equivalent, weighted for weekday/weekend days</t>
  </si>
  <si>
    <t>MyPyramid Equivalents (MPED 2.0) Milk group: Totalmilk (milk, yogurt &amp; cheese)</t>
  </si>
  <si>
    <t>Intake for day: Milk in cup equivalent, weighted for weekday/weekend days</t>
  </si>
  <si>
    <t>MyPyramid Equivalents (MPED 2.0) Meat group: Total meat (beef, pork, veal, lamb, game), poultry (chicken, turkey,other), fish (fish &amp; shellfish); organ meats; hot dogs, sausage, luncheon meats (made from meat or poultry); eggs; soybean products (tofu, meat analogs); nuts and seeds; legumes (cooked dry beans and peas)NOTE: Dry beans and peas are first assigned to the meat group if the meat serving recommendations are not met, after which they are addedto the vegetables group.</t>
  </si>
  <si>
    <t>Intake for day: Meat in ounce equivalent, weighted for weekday/weekend days</t>
  </si>
  <si>
    <t>Macronutrient</t>
  </si>
  <si>
    <t>Intake for weighted mean across days: Monounsaturated Fat in g, adjusted for within person variance</t>
  </si>
  <si>
    <t>Intake for weighted mean across days: Monounsaturated Fat in g</t>
  </si>
  <si>
    <t>Intake for weighted mean across days: Omega 3 Fatty Acid in g, adjusted for within person variance</t>
  </si>
  <si>
    <t>Intake for weighted mean across days: Omega 3 Fatty Acid in g</t>
  </si>
  <si>
    <t>Intake for weighted mean across days: Omega 6 Fatty Acid in g, adjusted for within person variance</t>
  </si>
  <si>
    <t>Intake for weighted mean across days: Omega 6 Fatty Acid in g</t>
  </si>
  <si>
    <t>Intake for weighted mean across days: Polyunsaturated Fat in g, adjusted for within person variance</t>
  </si>
  <si>
    <t>Intake for weighted mean across days: Polyunsaturated Fat in g</t>
  </si>
  <si>
    <t>Intake for weighted mean across days: Protein in g, adjusted for within person variance</t>
  </si>
  <si>
    <t>Intake for weighted mean across days: Protein in g</t>
  </si>
  <si>
    <t>Intake for weighted mean across days: Saturated Fat in g, adjusted for within person variance</t>
  </si>
  <si>
    <t>Intake for weighted mean across days: Saturated Fat in g</t>
  </si>
  <si>
    <t>Intake for weighted mean across days: Starch (g/day)</t>
  </si>
  <si>
    <t>Intake for weighted mean across days: Total Fat in g, adjusted for within person variance</t>
  </si>
  <si>
    <t>Intake for weighted mean across days: Total Fat in g</t>
  </si>
  <si>
    <t>Intake for weighted mean across days: Total Trans Fatty Acids (g/day), adjusted for within person variance</t>
  </si>
  <si>
    <t>Intake for weighted mean across days: Total Trans Fatty Acids (g/day)</t>
  </si>
  <si>
    <t>Micronutrient</t>
  </si>
  <si>
    <t>Intake for weighted mean across days: Iron in mg, adjusted for within person variance</t>
  </si>
  <si>
    <t>Intake for weighted mean across days: Iron in mg</t>
  </si>
  <si>
    <t>Intake for weighted mean across days: Lutein (mcg/day), adjusted for within person variance</t>
  </si>
  <si>
    <t>Intake for weighted mean across days: Lutein (mcg/day)</t>
  </si>
  <si>
    <t>Intake for weighted mean across days: Lycopene (mcg/day), adjusted for within person variance</t>
  </si>
  <si>
    <t>Intake for weighted mean across days: Lycopene (mcg/day)</t>
  </si>
  <si>
    <t>Intake for weighted mean across days: Magnesium in mg, adjusted for within person variance</t>
  </si>
  <si>
    <t>Intake for weighted mean across days: Magnesium in mg</t>
  </si>
  <si>
    <t>Intake for weighted mean across days: Manganese (mg/day), adjusted for within person variance</t>
  </si>
  <si>
    <t>Intake for weighted mean across days: Niacin (Vitamin B3) in mg, adjusted for within person variance</t>
  </si>
  <si>
    <t>Intake for weighted mean across days: Niacin (Vitamin B3) in mg</t>
  </si>
  <si>
    <t>Intake for weighted mean across days: Nitrate (mg/day), adjusted for within person variance</t>
  </si>
  <si>
    <t>Intake for weighted mean across days: Nitrite (mg/day), adjusted for within person variance</t>
  </si>
  <si>
    <t>Intake for weighted mean across days: Nitrosamine (mcg/day), adjusted for within person variance</t>
  </si>
  <si>
    <t>Intake for weighted mean across days: Nitrosamine (mcg/day)</t>
  </si>
  <si>
    <t>Intake for weighted mean across days: Pantothenic Acid (mg/day), adjusted for within person variance</t>
  </si>
  <si>
    <t>Intake for weighted mean across days: Phosphorus in mg, adjusted for within person variance</t>
  </si>
  <si>
    <t>Intake for weighted mean across days: Phosphorus in mg</t>
  </si>
  <si>
    <t>Intake for weighted mean across days: Potassium in mg, adjusted for within person variance</t>
  </si>
  <si>
    <t>Intake for weighted mean across days: Potassium in mg</t>
  </si>
  <si>
    <t>Intake for weighted mean across days: Riboflavin (Vitamin B2) in mg, adjusted for within person variance</t>
  </si>
  <si>
    <t>Intake for weighted mean across days: Riboflavin (Vitamin B2) in mg</t>
  </si>
  <si>
    <t>Intake for weighted mean across days: Selenium in ug, adjusted for within person variance</t>
  </si>
  <si>
    <t>Intake for weighted mean across days: Selenium in ug</t>
  </si>
  <si>
    <t>Intake for weighted mean across days: Sodium in mg, adjusted for within person variance</t>
  </si>
  <si>
    <t>Intake for weighted mean across days: Sodium in mg</t>
  </si>
  <si>
    <t>Intake for weighted mean across days: Thiamine (Vitamin B1) in mg, adjusted for within person variance</t>
  </si>
  <si>
    <t>Intake for weighted mean across days: Thiamine (Vitamin B1) in mg</t>
  </si>
  <si>
    <t>Intake for weighted mean across days: Vitamin A in ug RAE, adjusted for within person variance</t>
  </si>
  <si>
    <t>Intake for weighted mean across days: Vitamin A in ug RAE</t>
  </si>
  <si>
    <t>Intake for weighted mean across days: Vitamin B6 in mg, adjusted for within person variance</t>
  </si>
  <si>
    <t>Intake for weighted mean across days: Vitamin B6 in mg</t>
  </si>
  <si>
    <t>Intake for weighted mean across days: Vitamin B12 in mg, adjusted for within person variance</t>
  </si>
  <si>
    <t>Intake for weighted mean across days: Vitamin B12 in mg</t>
  </si>
  <si>
    <t>Intake for weighted mean across days: Vitamin C in mg, adjusted for within person variance</t>
  </si>
  <si>
    <t>Intake for weighted mean across days: Vitamin C in mg</t>
  </si>
  <si>
    <t>Intake for weighted mean across days: Vitamin D (IU/day), adjusted for within person variance</t>
  </si>
  <si>
    <t>Intake for weighted mean across days: Vitamin D (IU/day)</t>
  </si>
  <si>
    <t>Intake for weighted mean across days: Vitamin E in mg alpha-TE, adjusted for within person variance</t>
  </si>
  <si>
    <t>Intake for weighted mean across days: Vitamin E in mg alpha-TE</t>
  </si>
  <si>
    <t>Intake for weighted mean across days: Zinc in mg, adjusted for within person variance</t>
  </si>
  <si>
    <t>Intake for weighted mean across days: Zinc in mg</t>
  </si>
  <si>
    <t>Sedentary Behavior</t>
  </si>
  <si>
    <t>Active</t>
  </si>
  <si>
    <t>How long on average a day does child spend playing ACTIVE video games? Weighted average of weekend (2/7) and weekday (5/7) values.</t>
  </si>
  <si>
    <t>[0,0.5 hrs]
(0.5,2]
(2,4]
(4, 6]
(6, 7]</t>
  </si>
  <si>
    <t>Average time spent per day playing ACTIVE video games in 5 categories</t>
  </si>
  <si>
    <t>Initials of person who checked the sedentary behavior form</t>
  </si>
  <si>
    <t>Related comments on this measurement regarding this child.</t>
  </si>
  <si>
    <t>Inactive</t>
  </si>
  <si>
    <t>How long on average a day does child spend playing INACTIVE video games? Weighted average of weekend (2/7) and weekday (5/7) values.</t>
  </si>
  <si>
    <t>Average time spent per day playing INACTIVE video games in</t>
  </si>
  <si>
    <t>Sum of TV, ACTIVE,INACTIVE values.</t>
  </si>
  <si>
    <t>On usual weekdays (M-F), how long on average a day does child spend watching TV or playing video games?</t>
  </si>
  <si>
    <t>On usual weekend day (Sat-Sun), how long does child spend watching TV or playing video games?</t>
  </si>
  <si>
    <t>Does child meet recommendation for screen time of less than or equal to 2 hours a day?</t>
  </si>
  <si>
    <t>Weighted average of weekend (2/7) and weekday (5/7) values.</t>
  </si>
  <si>
    <t>How long on average a day does child spend watching TV or playing video games?</t>
  </si>
  <si>
    <t>Average time spent per day watching TV or playing video games in 5 categories</t>
  </si>
  <si>
    <t>Average time spent per weekday watching TV or playing video games in 5 categories</t>
  </si>
  <si>
    <t>Average time spent per weekend day watching TV or playing video games in 5 categories</t>
  </si>
  <si>
    <t>Hours</t>
  </si>
  <si>
    <t>Average time spent per day watching TV in 5 categories</t>
  </si>
  <si>
    <t>How long on average a day does child spend watching Television and/or videos/DVD?</t>
  </si>
  <si>
    <t>0, 0.5, 1, 1.5, 2, 2.5, 3, 3.5,4, 4.5, 5, 5.5, 6, 6.5, 7</t>
  </si>
  <si>
    <t>Maximum is 7 hours</t>
  </si>
  <si>
    <t>On usual weekdays (M-F), how long on average a day does your child spend playing ACTIVE video games that incorporate movement or exercise?</t>
  </si>
  <si>
    <t>Average time spent per weekday playing ACTIVE video games in 5 categories</t>
  </si>
  <si>
    <t>On usual weekdays (M-F), how long on average a day does your child spend playing INACTIVE video games?</t>
  </si>
  <si>
    <t>Average time spent per weekday playing INACTIVE video games in 5 categories</t>
  </si>
  <si>
    <t>On usual weekdays (M-F), how long on average a day does your child spend watching Television and/or videos/DVD?</t>
  </si>
  <si>
    <t>Average time spent per weekday watching TV in 5 categories</t>
  </si>
  <si>
    <t>On a usual weekend day (Sat-Sun), how long on average a day does your child spend playing ACTIVE video games that incorporate movement?</t>
  </si>
  <si>
    <t>Average time spent per weekend day playing ACTIVE video games in 5 categories</t>
  </si>
  <si>
    <t>On a usual weekend day (Sat-Sun), how long on average a day does your child spend playing INACTIVE video games?</t>
  </si>
  <si>
    <t>Average time spent per weekend day playing INACTIVE video games in 5 categories</t>
  </si>
  <si>
    <t>On a usual weekend day (Sat-Sun), how many hours a day does your child spend watching Television and/or videos/DVD?</t>
  </si>
  <si>
    <t>Average time spent per weekend day watching TV in 5 categories</t>
  </si>
  <si>
    <t>Sleep Behavior</t>
  </si>
  <si>
    <t>Date of data entry of sleep disturbance form</t>
  </si>
  <si>
    <t>Initials of person who entered the sleep disturbance form</t>
  </si>
  <si>
    <t>Initials of person who checked the sleep disturbance form page 1</t>
  </si>
  <si>
    <t>Initials of person who checked the sleep disturbance form page 2</t>
  </si>
  <si>
    <t>Initials of person who checked the sleep disturbance form page 3</t>
  </si>
  <si>
    <t>0=The sleep behavior never occurs
1= The behavior occurs once or twice a month
2= Occurs one or two times a week
3= Occurs between three and five nights a week
4= The sleep behavior happens every night
9=Missing</t>
  </si>
  <si>
    <t>If the child wakes, he or she uses a comforter (e.g., pacifier or binky) and requires a parent to replace it</t>
  </si>
  <si>
    <t>0=The sleep behavior never occurs
1=The behavior occurs once or twice a month
2=Occurs one or two times a week
3=Occurs between three and five nights a week
4=The sleep behavior happens every night
9=Missing</t>
  </si>
  <si>
    <t>After waking up in the night the child has difficulty falling asleep again by himself or herself</t>
  </si>
  <si>
    <t>The child has difficulty getting to sleep at night (and may require a parent to be present)</t>
  </si>
  <si>
    <t>0=No
1=Yes (based on TCSQ of 8+)</t>
  </si>
  <si>
    <t>If TCSQ&gt;=8 then DIMS coded as 1;</t>
  </si>
  <si>
    <t>Does child have difficulty in initiating and maintaining sleep</t>
  </si>
  <si>
    <t>The child wants a drink during the night (including breast or bottle- feed)</t>
  </si>
  <si>
    <t>Only for those answer Yes to variable “SLEEPDIFFI”</t>
  </si>
  <si>
    <t>Please explain your child sleeping difficulties</t>
  </si>
  <si>
    <t>0=0 to less than 15 minutes
1=15 to less than 30 minutes
2=30 to less than 45 minutes
3=45 minutes to less than 60 minutes
4=60 minutes and more 9=Missing</t>
  </si>
  <si>
    <t>How long after going to bed does your child usually fall asleep?</t>
  </si>
  <si>
    <t>Do you think your child has sleeping difficulties?</t>
  </si>
  <si>
    <t>0=The sleep behavior never occurs
1=The behavior occurs once or twice a month
2=Occurs one or two times a week
3=Occurs between three and five nights a week
4=The sleep behaviorhappens every night
9=Missing</t>
  </si>
  <si>
    <t>The child does not fall asleep in his or her own bed</t>
  </si>
  <si>
    <t>The child sleeps in the bed of parents at some time during the night</t>
  </si>
  <si>
    <t>Your child goes to bed reluctantly (hesitant, slowly, involuntary)?</t>
  </si>
  <si>
    <t>(Maximum Score - 36)</t>
  </si>
  <si>
    <t>Total score of the Tayside Childrens Sleep questionnaire</t>
  </si>
  <si>
    <t>The child wakes up two or more times in the night</t>
  </si>
  <si>
    <t>HEI_1_D1</t>
  </si>
  <si>
    <t>HEI 2005 score component 1 (Total Fruit) for Day 1</t>
  </si>
  <si>
    <t>Not weighted or adjusted</t>
  </si>
  <si>
    <t>HEI_1_D2</t>
  </si>
  <si>
    <t>HEI 2005 score component 1 (Total Fruit) for Day 2</t>
  </si>
  <si>
    <t>HEI_10_D1</t>
  </si>
  <si>
    <t>HEI 2005 score component 10 (Saturated Fat) for Day 1</t>
  </si>
  <si>
    <t>HEI_10_D2</t>
  </si>
  <si>
    <t>HEI 2005 score component 10 (Saturated Fat) for Day 2</t>
  </si>
  <si>
    <t>HEI_11_D1</t>
  </si>
  <si>
    <t>HEI 2005 score component 11 (Sodium) for Day 1</t>
  </si>
  <si>
    <t>HEI_11_D2</t>
  </si>
  <si>
    <t>HEI 2005 score component 11 (Sodium) for Day 2</t>
  </si>
  <si>
    <t>HEI_12_D1</t>
  </si>
  <si>
    <t>HEI 2005 score component 12 (Calories from Solid Fat, Alcohol &amp; Added Sugar) for Day 1</t>
  </si>
  <si>
    <t>HEI_12_D2</t>
  </si>
  <si>
    <t>HEI 2005 score component 12 (Calories from Solid Fat, Alcohol &amp; Added Sugar) for Day 2</t>
  </si>
  <si>
    <t>HEI_2_D1</t>
  </si>
  <si>
    <t>HEI 2005 score component 2 (Whole Fruit) for Day 1</t>
  </si>
  <si>
    <t>HEI_2_D2</t>
  </si>
  <si>
    <t>HEI 2005 score component 2 (Whole Fruit) for Day 2</t>
  </si>
  <si>
    <t>HEI_3_D1</t>
  </si>
  <si>
    <t>HEI 2005 score component 3 (Total Vegetables) for Day 1</t>
  </si>
  <si>
    <t>HEI_3_D2</t>
  </si>
  <si>
    <t>HEI 2005 score component 3 (Total Vegetables) for Day 2</t>
  </si>
  <si>
    <t>HEI_4_D1</t>
  </si>
  <si>
    <t>HEI 2005 score component 4 (Dark Green &amp; Orange Vegetables &amp; Legumes) for Day 1</t>
  </si>
  <si>
    <t>HEI_4_D2</t>
  </si>
  <si>
    <t>HEI 2005 score component 4 (Dark Green &amp; Orange Vegetables &amp; Legumes) for Day 2</t>
  </si>
  <si>
    <t>HEI_5_D1</t>
  </si>
  <si>
    <t>HEI 2005 score component 5 (Total Grains) for Day 1</t>
  </si>
  <si>
    <t>HEI_5_D2</t>
  </si>
  <si>
    <t>HEI 2005 score component 5 (Total Grains) for Day 2</t>
  </si>
  <si>
    <t>HEI_6_D1</t>
  </si>
  <si>
    <t>HEI 2005 score component 6 (Whole Grains) for Day 1</t>
  </si>
  <si>
    <t>HEI_6_D2</t>
  </si>
  <si>
    <t>HEI 2005 score component 6 (Whole Grains) for Day 2</t>
  </si>
  <si>
    <t>HEI_7_D1</t>
  </si>
  <si>
    <t>HEI 2005 score component 7 (Milk) for Day 1</t>
  </si>
  <si>
    <t>HEI_7_D2</t>
  </si>
  <si>
    <t>HEI 2005 score component 7 (Milk) for Day 2</t>
  </si>
  <si>
    <t>HEI_8_D1</t>
  </si>
  <si>
    <t>HEI 2005 score component 8 (Meat &amp; Beans) for Day 1</t>
  </si>
  <si>
    <t>HEI_8_D2</t>
  </si>
  <si>
    <t>HEI 2005 score component 8 (Meat &amp; Beans) for Day 2</t>
  </si>
  <si>
    <t>HEI_9_D1</t>
  </si>
  <si>
    <t>HEI 2005 score component 9 (Oils) for Day 1</t>
  </si>
  <si>
    <t>HEI_9_D2</t>
  </si>
  <si>
    <t>HEI 2005 score component 9 (Oils) for Day 2</t>
  </si>
  <si>
    <t>HEI2005_D1</t>
  </si>
  <si>
    <t>HEI 2005 score for Day 1</t>
  </si>
  <si>
    <t>HEI2005_D2</t>
  </si>
  <si>
    <t>HEI 2005 score for Day 2</t>
  </si>
  <si>
    <t>Food pyramid intake for DAY 1: Added sugar in tsp</t>
  </si>
  <si>
    <t>Food pyramid intake for DAY 2: Added sugar in tsp</t>
  </si>
  <si>
    <t>Food pyramid intake for DAY 1: Alcoholic beverage in # drinks</t>
  </si>
  <si>
    <t>Food pyramid intake for DAY 2: Alcoholic beverage in # drinks</t>
  </si>
  <si>
    <t>Food pyramid intake for DAY 1: Cheese in servings</t>
  </si>
  <si>
    <t>Food pyramid intake for DAY 2: Cheese in servings</t>
  </si>
  <si>
    <t>Food pyramid intake for DAY 1: Milk in servings</t>
  </si>
  <si>
    <t>Food pyramid intake for DAY 2: Milk in servings</t>
  </si>
  <si>
    <t>Food pyramid intake for DAY 1: Total Dairy in servings</t>
  </si>
  <si>
    <t>Food pyramid intake for DAY 2: Total Dairy in servings</t>
  </si>
  <si>
    <t>Food pyramid intake for DAY 1: Yogurt in servings</t>
  </si>
  <si>
    <t>Food pyramid intake for DAY 2: Yogurt in servings</t>
  </si>
  <si>
    <t>Food pyramid intake for DAY 1: Other Fruits in servings</t>
  </si>
  <si>
    <t>Food pyramid intake for DAY 2: Other Fruits in servings</t>
  </si>
  <si>
    <t>Food pyramid intake for DAY 1: Total Fruits in servings</t>
  </si>
  <si>
    <t>Food pyramid intake for DAY 2: Total Fruits in servings</t>
  </si>
  <si>
    <t>Food pyramid intake for DAY 1: Non-whole Grain in servings</t>
  </si>
  <si>
    <t>Food pyramid intake for DAY 2: Non-whole Grain in servings</t>
  </si>
  <si>
    <t>Food pyramid intake for DAY 1: Total grain in servings</t>
  </si>
  <si>
    <t>Food pyramid intake for DAY 2: Total grain in servings</t>
  </si>
  <si>
    <t>Food pyramid intake for DAY 1: Whole grain in servings</t>
  </si>
  <si>
    <t>Food pyramid intake for DAY 2: Whole grain in servings</t>
  </si>
  <si>
    <t>Food pyramid intake for DAY 1: Lean Meat from Poultry in oz</t>
  </si>
  <si>
    <t>Food pyramid intake for DAY 2: Lean Meat from Poultry in oz</t>
  </si>
  <si>
    <t>Food pyramid intake for DAY 1: Dry Bean and Pea in servings</t>
  </si>
  <si>
    <t>Food pyramid intake for DAY 2: Dry Bean and Pea in servings</t>
  </si>
  <si>
    <t>Food pyramid intake for DAY 1: Other Vegetables in servings</t>
  </si>
  <si>
    <t>Food pyramid intake for DAY 2: Other Vegetables in servings</t>
  </si>
  <si>
    <t>Food pyramid intake for DAY 1: White Potato in servings</t>
  </si>
  <si>
    <t>Food pyramid intake for DAY 2: White Potato in servings</t>
  </si>
  <si>
    <t>Food pyramid intake for DAY 1: Tomato in servings</t>
  </si>
  <si>
    <t>Food pyramid intake for DAY 2: Tomato in servings</t>
  </si>
  <si>
    <t>Food pyramid intake for DAY 1: Total Vegetables in servings</t>
  </si>
  <si>
    <t>Food pyramid intake for DAY 2: Total Vegetables in servings</t>
  </si>
  <si>
    <t>Food pyramid intake for DAY 1: Discretionary Solid Fat in g</t>
  </si>
  <si>
    <t>Food pyramid intake for DAY 2: Discretionary Solid Fat in g</t>
  </si>
  <si>
    <t>Sex of CHL subject</t>
  </si>
  <si>
    <t>HEH: Measurement Number Month</t>
  </si>
  <si>
    <t>Intake for DAY 1: Monounsaturated Fat in g</t>
  </si>
  <si>
    <t>Intake for DAY 2: Monounsaturated Fat in g</t>
  </si>
  <si>
    <t>Intake for DAY 1: Omega 3 Fatty Acid in g</t>
  </si>
  <si>
    <t>Intake for DAY 2: Omega 3 Fatty Acid in g</t>
  </si>
  <si>
    <t>Intake for DAY 1: Omega 6 Fatty Acid in g</t>
  </si>
  <si>
    <t>Intake for DAY 2: Omega 6 Fatty Acid in g</t>
  </si>
  <si>
    <t>Intake for DAY 1: Polyunsaturated Fat in g</t>
  </si>
  <si>
    <t>Intake for DAY 2: Polyunsaturated Fat in g</t>
  </si>
  <si>
    <t>Intake for DAY 1: Protein in g</t>
  </si>
  <si>
    <t>Intake for DAY 2: Protein in g</t>
  </si>
  <si>
    <t>Intake for DAY 1: Saturated Fat in g</t>
  </si>
  <si>
    <t>Intake for DAY 2: Saturated Fat in g</t>
  </si>
  <si>
    <t>Intake for DAY 1: Starch (g/day)</t>
  </si>
  <si>
    <t>Intake for DAY 2: Starch (g/day)</t>
  </si>
  <si>
    <t>Intake for DAY 1: Total Fat in g</t>
  </si>
  <si>
    <t>Intake for DAY 2: Total Fat in g</t>
  </si>
  <si>
    <t>Intake for DAY 1: Total Trans Fatty Acids (g/day)</t>
  </si>
  <si>
    <t>Intake for DAY 2: Total Trans Fatty Acids (g/day)</t>
  </si>
  <si>
    <t>Intake for DAY 1: Iron in mg, adjusted for within person variance</t>
  </si>
  <si>
    <t>Intake for DAY 2: Iron in mg, adjusted for within person variance</t>
  </si>
  <si>
    <t>Intake for DAY 1: Iron in mg</t>
  </si>
  <si>
    <t>Intake for DAY 2: Iron in mg</t>
  </si>
  <si>
    <t>Intake for DAY 1: Lutein (mcg/day)</t>
  </si>
  <si>
    <t>Intake for DAY 2: Lutein (mcg/day)</t>
  </si>
  <si>
    <t>Intake for DAY 1: Lycopene (mcg/day)</t>
  </si>
  <si>
    <t>Intake for DAY 2: Lycopene (mcg/day)</t>
  </si>
  <si>
    <t>Intake for DAY 1: Magnesium in mg</t>
  </si>
  <si>
    <t>Intake for DAY 2: Magnesium in mg</t>
  </si>
  <si>
    <t>Intake for DAY 1: Niacin (Vitamin B3) in mg</t>
  </si>
  <si>
    <t>Intake for DAY 2: Niacin (Vitamin B3) in mg</t>
  </si>
  <si>
    <t>Intake for DAY 1: Nitrosamine (mcg/day)</t>
  </si>
  <si>
    <t>Intake for DAY 2: Nitrosamine (mcg/day)</t>
  </si>
  <si>
    <t>Intake for DAY 1: Phosphorus in mg</t>
  </si>
  <si>
    <t>Intake for DAY 2: Phosphorus in mg</t>
  </si>
  <si>
    <t>Intake for DAY 1: Potassium in mg</t>
  </si>
  <si>
    <t>Intake for DAY 2: Potassium in mg</t>
  </si>
  <si>
    <t>Intake for DAY 1: Riboflavin (Vitamin B2) in mg</t>
  </si>
  <si>
    <t>Intake for DAY 2: Riboflavin (Vitamin B2) in mg</t>
  </si>
  <si>
    <t>Intake for DAY 1: Selenium in ug</t>
  </si>
  <si>
    <t>Intake for DAY 2: Selenium in ug</t>
  </si>
  <si>
    <t>Intake for DAY 1: Sodium in mg</t>
  </si>
  <si>
    <t>Intake for DAY 2: Sodium in mg</t>
  </si>
  <si>
    <t>Intake for DAY 1: Thiamine (Vitamin B1) in mg</t>
  </si>
  <si>
    <t>Intake for DAY 2: Thiamine (Vitamin B1) in mg</t>
  </si>
  <si>
    <t>Intake for DAY 1: Vitamin A in ug RAE</t>
  </si>
  <si>
    <t>Intake for DAY 2: Vitamin A in ug RAE</t>
  </si>
  <si>
    <t>Intake for DAY 1: Vitamin B6 in mg</t>
  </si>
  <si>
    <t>Intake for DAY 2: Vitamin B6 in mg</t>
  </si>
  <si>
    <t>Intake for DAY 1: Vitamin B12 in mg</t>
  </si>
  <si>
    <t>Intake for DAY 2: Vitamin B12 in mg</t>
  </si>
  <si>
    <t>Intake for DAY 1: Vitamin C in mg</t>
  </si>
  <si>
    <t>Intake for DAY 2: Vitamin C in mg</t>
  </si>
  <si>
    <t>Intake for DAY 1: Vitamin D (IU/day)</t>
  </si>
  <si>
    <t>Intake for DAY 2: Vitamin D (IU/day)</t>
  </si>
  <si>
    <t>Intake for DAY 1: Vitamin E in mg alpha-TE</t>
  </si>
  <si>
    <t>Intake for DAY 2: Vitamin E in mg alpha-TE</t>
  </si>
  <si>
    <t>DAY 1: Weekday? (1=Yes, 0=No)</t>
  </si>
  <si>
    <t>DAY 2: Weekday? (1=Yes, 0=No)</t>
  </si>
  <si>
    <t>DAY 1: Weekend day? (1=Yes, 0=No)</t>
  </si>
  <si>
    <t>DAY 2: Weekend day? (1=Yes, 0=No)</t>
  </si>
  <si>
    <t>DAY 1: Weight for weekday/weekend day used to create mean</t>
  </si>
  <si>
    <t>DAY 2: Weight for weekday/weekend day used to create mean</t>
  </si>
  <si>
    <t>Intake for DAY 1: Zinc in mg, adjusted for within person variance</t>
  </si>
  <si>
    <t>Intake for DAY 2: Zinc in mg, adjusted for within person variance</t>
  </si>
  <si>
    <t>Intake for DAY 1: Zinc in mg</t>
  </si>
  <si>
    <t>Intake for DAY 2: Zinc in mg</t>
  </si>
  <si>
    <t>Time 1: BIV (Biologically Implausible Value) BMI-for-age flag for extremes, using CDC newer 2016 cutpoints</t>
  </si>
  <si>
    <t>Time 1: BMI flag for extreme values at day 1 based on WHO cutoffs (-1,0,1)</t>
  </si>
  <si>
    <t>Time 1: BIV (Biologically Implausible Value) height-for-age flag for extremes, using CDC newer 2016 cutpoints</t>
  </si>
  <si>
    <t>Time 1: Height flag for extreme values at day 1 based on WHO cutoffs (-1,0,1)</t>
  </si>
  <si>
    <t>Time 1: BIV (Biologically Implausible Value) weight-for-height flag for extremes, using CDC newer 2016 cutpoints</t>
  </si>
  <si>
    <t>Time 1: BIV (Biologically Implausible Value) weight-for-age flag for extremes, using CDC newer 2016 cutpoints</t>
  </si>
  <si>
    <t>Time 1: Weight flag for extreme values at day 1 based on WHO cutoffs (-1,0,1)</t>
  </si>
  <si>
    <t>Time 1: BMI-for-age Z score, modified to identify extreme values</t>
  </si>
  <si>
    <t>Time 1: height-for-age Z score, modified to identify extreme values</t>
  </si>
  <si>
    <t>Time 1: weight-for-height Z score, modified to identify extreme values</t>
  </si>
  <si>
    <t>Time 1: Abdominal obesity at cutpoint58.9 (75th percentile)</t>
  </si>
  <si>
    <t>Time 1: Abdominal obesity using CHL definition with cutpoint 71.4667 (93.4 percentile).</t>
  </si>
  <si>
    <t>Time 1: Abdominal obesity based on International Diabetes Federation at cutpoint 67.65 (90.2 percentile).</t>
  </si>
  <si>
    <t>Time 1: Is the child wearing an accelerometer?</t>
  </si>
  <si>
    <t>Time 1: Overall</t>
  </si>
  <si>
    <t>Time 1: Average MET hours per day for all activities</t>
  </si>
  <si>
    <t>act_d2t6_mean_met_HR_INbouts_all_T1</t>
  </si>
  <si>
    <t>Time 1: Average MET hours per day for all activities (light, moderate and vigorous activity in bouts)</t>
  </si>
  <si>
    <t>act_d2t6_mean_met_HR_INbouts_lmv_T1</t>
  </si>
  <si>
    <t>Time 1: Average MET hours per day for light, moderate and vigorous activities in bouts</t>
  </si>
  <si>
    <t>act_d2t6_mean_met_HR_INbouts_mv_T1</t>
  </si>
  <si>
    <t>Time 1: Average MET hours per day for moderate and vigorous activities in bouts</t>
  </si>
  <si>
    <t>Time 1: Average MET hours per day for light, moderate and vigorous activities</t>
  </si>
  <si>
    <t>Time 1: Average MET hours per day for moderate and vigorous activities</t>
  </si>
  <si>
    <t>act_d2t6_mean_MIN_INbouts_light_T1</t>
  </si>
  <si>
    <t>Time 1: Average per day in 5+ minutes bouts in light activity</t>
  </si>
  <si>
    <t>act_d2t6_mean_MIN_INbouts_mod_T1</t>
  </si>
  <si>
    <t>Time 1: Average minutes per day in 5+ minutes bouts in moderate activity</t>
  </si>
  <si>
    <t>act_d2t6_mean_MIN_INbouts_modVig_T1</t>
  </si>
  <si>
    <t>Time 1: Average minutes per day in 5+ minutes bouts in moderate or vigorous activity</t>
  </si>
  <si>
    <t>act_d2t6_mean_MIN_INbouts_sed_T1</t>
  </si>
  <si>
    <t>Time 1: Average minutes per day in 5+ minutes bouts in sedentary activity</t>
  </si>
  <si>
    <t>act_d2t6_mean_MIN_INbouts_sedLit_T1</t>
  </si>
  <si>
    <t>Time 1: Average minutes per day in 5+ minutes bouts in sedentary or light activity</t>
  </si>
  <si>
    <t>act_d2t6_mean_MIN_INbouts_vig_T1</t>
  </si>
  <si>
    <t>Time 1: Average minutes per day in 5+ minutes bouts in vigorous activity</t>
  </si>
  <si>
    <t>Time 1: Average minutes per day in light activity</t>
  </si>
  <si>
    <t>Time 1: Average minutes per day in moderate activity</t>
  </si>
  <si>
    <t>Time 1: Average minutes per day in moderate or vigorous activity</t>
  </si>
  <si>
    <t>Time 1: Average minutes per day in sedentary activity</t>
  </si>
  <si>
    <t>Time 1: Average minutes per day in sedentary or light activity</t>
  </si>
  <si>
    <t>Time 1: Average minutes per day in vigorous activity</t>
  </si>
  <si>
    <t>act_d4t6_mean_met_HR_INbouts_all_T1</t>
  </si>
  <si>
    <t>act_d4t6_mean_met_HR_INbouts_lmv_T1</t>
  </si>
  <si>
    <t>act_d4t6_mean_met_HR_INbouts_mv_T1</t>
  </si>
  <si>
    <t>act_d4t6_mean_MIN_INbouts_light_T1</t>
  </si>
  <si>
    <t>Time 1: Average minutes per day in 5+ minutes bouts in light activity</t>
  </si>
  <si>
    <t>act_d4t6_mean_MIN_INbouts_mod_T1</t>
  </si>
  <si>
    <t>act_d4t6_mean_MIN_INbouts_modVig_T1</t>
  </si>
  <si>
    <t>act_d4t6_mean_MIN_INbouts_sed_T1</t>
  </si>
  <si>
    <t>act_d4t6_mean_MIN_INbouts_sedLit_T1</t>
  </si>
  <si>
    <t>act_d4t6_mean_MIN_INbouts_vig_T1</t>
  </si>
  <si>
    <t>actical_date1_T1</t>
  </si>
  <si>
    <t>Time 1: Date</t>
  </si>
  <si>
    <t>actical_date10_T1</t>
  </si>
  <si>
    <t>actical_date11_T1</t>
  </si>
  <si>
    <t>actical_date12_T1</t>
  </si>
  <si>
    <t>actical_date13_T1</t>
  </si>
  <si>
    <t>actical_date14_T1</t>
  </si>
  <si>
    <t>actical_date15_T1</t>
  </si>
  <si>
    <t>actical_date16_T1</t>
  </si>
  <si>
    <t>actical_date17_T1</t>
  </si>
  <si>
    <t>actical_date18_T1</t>
  </si>
  <si>
    <t>actical_date19_T1</t>
  </si>
  <si>
    <t>actical_date2_T1</t>
  </si>
  <si>
    <t>actical_date3_T1</t>
  </si>
  <si>
    <t>actical_date4_T1</t>
  </si>
  <si>
    <t>actical_date5_T1</t>
  </si>
  <si>
    <t>actical_date6_T1</t>
  </si>
  <si>
    <t>actical_date7_T1</t>
  </si>
  <si>
    <t>actical_date8_T1</t>
  </si>
  <si>
    <t>actical_date9_T1</t>
  </si>
  <si>
    <t>actical_met_HR_all1_T1</t>
  </si>
  <si>
    <t>Time 1: MET hours per day for all activities</t>
  </si>
  <si>
    <t>actical_met_HR_all10_T1</t>
  </si>
  <si>
    <t>actical_met_HR_all11_T1</t>
  </si>
  <si>
    <t>actical_met_HR_all12_T1</t>
  </si>
  <si>
    <t>actical_met_HR_all13_T1</t>
  </si>
  <si>
    <t>actical_met_HR_all14_T1</t>
  </si>
  <si>
    <t>actical_met_HR_all15_T1</t>
  </si>
  <si>
    <t>actical_met_HR_all16_T1</t>
  </si>
  <si>
    <t>actical_met_HR_all17_T1</t>
  </si>
  <si>
    <t>actical_met_HR_all18_T1</t>
  </si>
  <si>
    <t>actical_met_HR_all19_T1</t>
  </si>
  <si>
    <t>actical_met_HR_all2_T1</t>
  </si>
  <si>
    <t>actical_met_HR_all3_T1</t>
  </si>
  <si>
    <t>actical_met_HR_all4_T1</t>
  </si>
  <si>
    <t>actical_met_HR_all5_T1</t>
  </si>
  <si>
    <t>actical_met_HR_all6_T1</t>
  </si>
  <si>
    <t>actical_met_HR_all7_T1</t>
  </si>
  <si>
    <t>actical_met_HR_all8_T1</t>
  </si>
  <si>
    <t>actical_met_HR_all9_T1</t>
  </si>
  <si>
    <t>actical_met_HR_INbouts_all1_T1</t>
  </si>
  <si>
    <t>Time 1: MET hours per day for all activities (light, moderate and vigorous activity in bouts)</t>
  </si>
  <si>
    <t>actical_met_HR_INbouts_all10_T1</t>
  </si>
  <si>
    <t>actical_met_HR_INbouts_all11_T1</t>
  </si>
  <si>
    <t>actical_met_HR_INbouts_all12_T1</t>
  </si>
  <si>
    <t>actical_met_HR_INbouts_all13_T1</t>
  </si>
  <si>
    <t>actical_met_HR_INbouts_all14_T1</t>
  </si>
  <si>
    <t>actical_met_HR_INbouts_all15_T1</t>
  </si>
  <si>
    <t>actical_met_HR_INbouts_all16_T1</t>
  </si>
  <si>
    <t>actical_met_HR_INbouts_all17_T1</t>
  </si>
  <si>
    <t>actical_met_HR_INbouts_all18_T1</t>
  </si>
  <si>
    <t>actical_met_HR_INbouts_all19_T1</t>
  </si>
  <si>
    <t>actical_met_HR_INbouts_all2_T1</t>
  </si>
  <si>
    <t>actical_met_HR_INbouts_all3_T1</t>
  </si>
  <si>
    <t>actical_met_HR_INbouts_all4_T1</t>
  </si>
  <si>
    <t>actical_met_HR_INbouts_all5_T1</t>
  </si>
  <si>
    <t>actical_met_HR_INbouts_all6_T1</t>
  </si>
  <si>
    <t>actical_met_HR_INbouts_all7_T1</t>
  </si>
  <si>
    <t>actical_met_HR_INbouts_all8_T1</t>
  </si>
  <si>
    <t>actical_met_HR_INbouts_all9_T1</t>
  </si>
  <si>
    <t>actical_met_HR_INbouts_lmv1_T1</t>
  </si>
  <si>
    <t>Time 1: MET hours per day for light, moderate and vigorous activities in bouts</t>
  </si>
  <si>
    <t>actical_met_HR_INbouts_lmv10_T1</t>
  </si>
  <si>
    <t>actical_met_HR_INbouts_lmv11_T1</t>
  </si>
  <si>
    <t>actical_met_HR_INbouts_lmv12_T1</t>
  </si>
  <si>
    <t>actical_met_HR_INbouts_lmv13_T1</t>
  </si>
  <si>
    <t>actical_met_HR_INbouts_lmv14_T1</t>
  </si>
  <si>
    <t>actical_met_HR_INbouts_lmv15_T1</t>
  </si>
  <si>
    <t>actical_met_HR_INbouts_lmv16_T1</t>
  </si>
  <si>
    <t>actical_met_HR_INbouts_lmv17_T1</t>
  </si>
  <si>
    <t>actical_met_HR_INbouts_lmv18_T1</t>
  </si>
  <si>
    <t>actical_met_HR_INbouts_lmv19_T1</t>
  </si>
  <si>
    <t>actical_met_HR_INbouts_lmv2_T1</t>
  </si>
  <si>
    <t>actical_met_HR_INbouts_lmv3_T1</t>
  </si>
  <si>
    <t>actical_met_HR_INbouts_lmv4_T1</t>
  </si>
  <si>
    <t>actical_met_HR_INbouts_lmv5_T1</t>
  </si>
  <si>
    <t>actical_met_HR_INbouts_lmv6_T1</t>
  </si>
  <si>
    <t>actical_met_HR_INbouts_lmv7_T1</t>
  </si>
  <si>
    <t>actical_met_HR_INbouts_lmv8_T1</t>
  </si>
  <si>
    <t>actical_met_HR_INbouts_lmv9_T1</t>
  </si>
  <si>
    <t>actical_met_HR_INbouts_mv1_T1</t>
  </si>
  <si>
    <t>Time 1: MET hours per day for moderate and vigorous activities in bouts</t>
  </si>
  <si>
    <t>actical_met_HR_INbouts_mv10_T1</t>
  </si>
  <si>
    <t>actical_met_HR_INbouts_mv11_T1</t>
  </si>
  <si>
    <t>actical_met_HR_INbouts_mv12_T1</t>
  </si>
  <si>
    <t>actical_met_HR_INbouts_mv13_T1</t>
  </si>
  <si>
    <t>actical_met_HR_INbouts_mv14_T1</t>
  </si>
  <si>
    <t>actical_met_HR_INbouts_mv15_T1</t>
  </si>
  <si>
    <t>actical_met_HR_INbouts_mv16_T1</t>
  </si>
  <si>
    <t>actical_met_HR_INbouts_mv17_T1</t>
  </si>
  <si>
    <t>actical_met_HR_INbouts_mv18_T1</t>
  </si>
  <si>
    <t>actical_met_HR_INbouts_mv19_T1</t>
  </si>
  <si>
    <t>actical_met_HR_INbouts_mv2_T1</t>
  </si>
  <si>
    <t>actical_met_HR_INbouts_mv3_T1</t>
  </si>
  <si>
    <t>actical_met_HR_INbouts_mv4_T1</t>
  </si>
  <si>
    <t>actical_met_HR_INbouts_mv5_T1</t>
  </si>
  <si>
    <t>actical_met_HR_INbouts_mv6_T1</t>
  </si>
  <si>
    <t>actical_met_HR_INbouts_mv7_T1</t>
  </si>
  <si>
    <t>actical_met_HR_INbouts_mv8_T1</t>
  </si>
  <si>
    <t>actical_met_HR_INbouts_mv9_T1</t>
  </si>
  <si>
    <t>actical_met_HR_lmv1_T1</t>
  </si>
  <si>
    <t>Time 1: MET hours per day for light, moderate and vigorous activities</t>
  </si>
  <si>
    <t>actical_met_HR_lmv10_T1</t>
  </si>
  <si>
    <t>actical_met_HR_lmv11_T1</t>
  </si>
  <si>
    <t>actical_met_HR_lmv12_T1</t>
  </si>
  <si>
    <t>actical_met_HR_lmv13_T1</t>
  </si>
  <si>
    <t>actical_met_HR_lmv14_T1</t>
  </si>
  <si>
    <t>actical_met_HR_lmv15_T1</t>
  </si>
  <si>
    <t>actical_met_HR_lmv16_T1</t>
  </si>
  <si>
    <t>actical_met_HR_lmv17_T1</t>
  </si>
  <si>
    <t>actical_met_HR_lmv18_T1</t>
  </si>
  <si>
    <t>actical_met_HR_lmv19_T1</t>
  </si>
  <si>
    <t>actical_met_HR_lmv2_T1</t>
  </si>
  <si>
    <t>actical_met_HR_lmv3_T1</t>
  </si>
  <si>
    <t>actical_met_HR_lmv4_T1</t>
  </si>
  <si>
    <t>actical_met_HR_lmv5_T1</t>
  </si>
  <si>
    <t>actical_met_HR_lmv6_T1</t>
  </si>
  <si>
    <t>actical_met_HR_lmv7_T1</t>
  </si>
  <si>
    <t>actical_met_HR_lmv8_T1</t>
  </si>
  <si>
    <t>actical_met_HR_lmv9_T1</t>
  </si>
  <si>
    <t>actical_met_HR_mv1_T1</t>
  </si>
  <si>
    <t>Time 1: MET hours per day for moderate and vigorous activities</t>
  </si>
  <si>
    <t>actical_met_HR_mv10_T1</t>
  </si>
  <si>
    <t>actical_met_HR_mv11_T1</t>
  </si>
  <si>
    <t>actical_met_HR_mv12_T1</t>
  </si>
  <si>
    <t>actical_met_HR_mv13_T1</t>
  </si>
  <si>
    <t>actical_met_HR_mv14_T1</t>
  </si>
  <si>
    <t>actical_met_HR_mv15_T1</t>
  </si>
  <si>
    <t>actical_met_HR_mv16_T1</t>
  </si>
  <si>
    <t>actical_met_HR_mv17_T1</t>
  </si>
  <si>
    <t>actical_met_HR_mv18_T1</t>
  </si>
  <si>
    <t>actical_met_HR_mv19_T1</t>
  </si>
  <si>
    <t>actical_met_HR_mv2_T1</t>
  </si>
  <si>
    <t>actical_met_HR_mv3_T1</t>
  </si>
  <si>
    <t>actical_met_HR_mv4_T1</t>
  </si>
  <si>
    <t>actical_met_HR_mv5_T1</t>
  </si>
  <si>
    <t>actical_met_HR_mv6_T1</t>
  </si>
  <si>
    <t>actical_met_HR_mv7_T1</t>
  </si>
  <si>
    <t>actical_met_HR_mv8_T1</t>
  </si>
  <si>
    <t>actical_met_HR_mv9_T1</t>
  </si>
  <si>
    <t>actical_MIN_INbouts_light1_T1</t>
  </si>
  <si>
    <t>Time 1: Minutes per day in 5+ minutes bouts in light activity</t>
  </si>
  <si>
    <t>actical_MIN_INbouts_light10_T1</t>
  </si>
  <si>
    <t>actical_MIN_INbouts_light11_T1</t>
  </si>
  <si>
    <t>actical_MIN_INbouts_light12_T1</t>
  </si>
  <si>
    <t>actical_MIN_INbouts_light13_T1</t>
  </si>
  <si>
    <t>actical_MIN_INbouts_light14_T1</t>
  </si>
  <si>
    <t>actical_MIN_INbouts_light15_T1</t>
  </si>
  <si>
    <t>actical_MIN_INbouts_light16_T1</t>
  </si>
  <si>
    <t>actical_MIN_INbouts_light17_T1</t>
  </si>
  <si>
    <t>actical_MIN_INbouts_light18_T1</t>
  </si>
  <si>
    <t>actical_MIN_INbouts_light19_T1</t>
  </si>
  <si>
    <t>actical_MIN_INbouts_light2_T1</t>
  </si>
  <si>
    <t>actical_MIN_INbouts_light3_T1</t>
  </si>
  <si>
    <t>actical_MIN_INbouts_light4_T1</t>
  </si>
  <si>
    <t>actical_MIN_INbouts_light5_T1</t>
  </si>
  <si>
    <t>actical_MIN_INbouts_light6_T1</t>
  </si>
  <si>
    <t>actical_MIN_INbouts_light7_T1</t>
  </si>
  <si>
    <t>actical_MIN_INbouts_light8_T1</t>
  </si>
  <si>
    <t>actical_MIN_INbouts_light9_T1</t>
  </si>
  <si>
    <t>actical_MIN_INbouts_moderate1_T1</t>
  </si>
  <si>
    <t>Time 1: Minutes per day in 5+ minutes bouts in moderate activity</t>
  </si>
  <si>
    <t>actical_MIN_INbouts_moderate10_T1</t>
  </si>
  <si>
    <t>actical_MIN_INbouts_moderate11_T1</t>
  </si>
  <si>
    <t>actical_MIN_INbouts_moderate12_T1</t>
  </si>
  <si>
    <t>actical_MIN_INbouts_moderate13_T1</t>
  </si>
  <si>
    <t>actical_MIN_INbouts_moderate14_T1</t>
  </si>
  <si>
    <t>actical_MIN_INbouts_moderate15_T1</t>
  </si>
  <si>
    <t>actical_MIN_INbouts_moderate16_T1</t>
  </si>
  <si>
    <t>actical_MIN_INbouts_moderate17_T1</t>
  </si>
  <si>
    <t>actical_MIN_INbouts_moderate18_T1</t>
  </si>
  <si>
    <t>actical_MIN_INbouts_moderate19_T1</t>
  </si>
  <si>
    <t>actical_MIN_INbouts_moderate2_T1</t>
  </si>
  <si>
    <t>actical_MIN_INbouts_moderate3_T1</t>
  </si>
  <si>
    <t>actical_MIN_INbouts_moderate4_T1</t>
  </si>
  <si>
    <t>actical_MIN_INbouts_moderate5_T1</t>
  </si>
  <si>
    <t>actical_MIN_INbouts_moderate6_T1</t>
  </si>
  <si>
    <t>actical_MIN_INbouts_moderate7_T1</t>
  </si>
  <si>
    <t>actical_MIN_INbouts_moderate8_T1</t>
  </si>
  <si>
    <t>actical_MIN_INbouts_moderate9_T1</t>
  </si>
  <si>
    <t>actical_MIN_INbouts_modVig1_T1</t>
  </si>
  <si>
    <t>Time 1: Minutes per day in 5+ minutes bouts in moderate or vigorous activity</t>
  </si>
  <si>
    <t>actical_MIN_INbouts_modVig10_T1</t>
  </si>
  <si>
    <t>actical_MIN_INbouts_modVig11_T1</t>
  </si>
  <si>
    <t>actical_MIN_INbouts_modVig12_T1</t>
  </si>
  <si>
    <t>actical_MIN_INbouts_modVig13_T1</t>
  </si>
  <si>
    <t>actical_MIN_INbouts_modVig14_T1</t>
  </si>
  <si>
    <t>actical_MIN_INbouts_modVig15_T1</t>
  </si>
  <si>
    <t>actical_MIN_INbouts_modVig16_T1</t>
  </si>
  <si>
    <t>actical_MIN_INbouts_modVig17_T1</t>
  </si>
  <si>
    <t>actical_MIN_INbouts_modVig18_T1</t>
  </si>
  <si>
    <t>actical_MIN_INbouts_modVig19_T1</t>
  </si>
  <si>
    <t>actical_MIN_INbouts_modVig2_T1</t>
  </si>
  <si>
    <t>actical_MIN_INbouts_modVig3_T1</t>
  </si>
  <si>
    <t>actical_MIN_INbouts_modVig4_T1</t>
  </si>
  <si>
    <t>actical_MIN_INbouts_modVig5_T1</t>
  </si>
  <si>
    <t>actical_MIN_INbouts_modVig6_T1</t>
  </si>
  <si>
    <t>actical_MIN_INbouts_modVig7_T1</t>
  </si>
  <si>
    <t>actical_MIN_INbouts_modVig8_T1</t>
  </si>
  <si>
    <t>actical_MIN_INbouts_modVig9_T1</t>
  </si>
  <si>
    <t>actical_MIN_INbouts_sedentary1_T1</t>
  </si>
  <si>
    <t>Time 1: Minutes per day in 5+ minutes bouts in sedentary activity</t>
  </si>
  <si>
    <t>actical_MIN_INbouts_sedentary10_T1</t>
  </si>
  <si>
    <t>actical_MIN_INbouts_sedentary11_T1</t>
  </si>
  <si>
    <t>actical_MIN_INbouts_sedentary12_T1</t>
  </si>
  <si>
    <t>actical_MIN_INbouts_sedentary13_T1</t>
  </si>
  <si>
    <t>actical_MIN_INbouts_sedentary14_T1</t>
  </si>
  <si>
    <t>actical_MIN_INbouts_sedentary15_T1</t>
  </si>
  <si>
    <t>actical_MIN_INbouts_sedentary16_T1</t>
  </si>
  <si>
    <t>actical_MIN_INbouts_sedentary17_T1</t>
  </si>
  <si>
    <t>actical_MIN_INbouts_sedentary18_T1</t>
  </si>
  <si>
    <t>actical_MIN_INbouts_sedentary19_T1</t>
  </si>
  <si>
    <t>actical_MIN_INbouts_sedentary2_T1</t>
  </si>
  <si>
    <t>actical_MIN_INbouts_sedentary3_T1</t>
  </si>
  <si>
    <t>actical_MIN_INbouts_sedentary4_T1</t>
  </si>
  <si>
    <t>actical_MIN_INbouts_sedentary5_T1</t>
  </si>
  <si>
    <t>actical_MIN_INbouts_sedentary6_T1</t>
  </si>
  <si>
    <t>actical_MIN_INbouts_sedentary7_T1</t>
  </si>
  <si>
    <t>actical_MIN_INbouts_sedentary8_T1</t>
  </si>
  <si>
    <t>actical_MIN_INbouts_sedentary9_T1</t>
  </si>
  <si>
    <t>actical_MIN_INbouts_sedLight1_T1</t>
  </si>
  <si>
    <t>Time 1: Minutes per day in 5+ minutes bouts in sedentary or light activity</t>
  </si>
  <si>
    <t>actical_MIN_INbouts_sedLight10_T1</t>
  </si>
  <si>
    <t>actical_MIN_INbouts_sedLight11_T1</t>
  </si>
  <si>
    <t>actical_MIN_INbouts_sedLight12_T1</t>
  </si>
  <si>
    <t>actical_MIN_INbouts_sedLight13_T1</t>
  </si>
  <si>
    <t>actical_MIN_INbouts_sedLight14_T1</t>
  </si>
  <si>
    <t>actical_MIN_INbouts_sedLight15_T1</t>
  </si>
  <si>
    <t>actical_MIN_INbouts_sedLight16_T1</t>
  </si>
  <si>
    <t>actical_MIN_INbouts_sedLight17_T1</t>
  </si>
  <si>
    <t>actical_MIN_INbouts_sedLight18_T1</t>
  </si>
  <si>
    <t>actical_MIN_INbouts_sedLight19_T1</t>
  </si>
  <si>
    <t>actical_MIN_INbouts_sedLight2_T1</t>
  </si>
  <si>
    <t>actical_MIN_INbouts_sedLight3_T1</t>
  </si>
  <si>
    <t>actical_MIN_INbouts_sedLight4_T1</t>
  </si>
  <si>
    <t>actical_MIN_INbouts_sedLight5_T1</t>
  </si>
  <si>
    <t>actical_MIN_INbouts_sedLight6_T1</t>
  </si>
  <si>
    <t>actical_MIN_INbouts_sedLight7_T1</t>
  </si>
  <si>
    <t>actical_MIN_INbouts_sedLight8_T1</t>
  </si>
  <si>
    <t>actical_MIN_INbouts_sedLight9_T1</t>
  </si>
  <si>
    <t>actical_MIN_INbouts_vigorous1_T1</t>
  </si>
  <si>
    <t>Time 1: Minutes per day in 5+ minutes bouts in vigorous activity</t>
  </si>
  <si>
    <t>actical_MIN_INbouts_vigorous10_T1</t>
  </si>
  <si>
    <t>actical_MIN_INbouts_vigorous11_T1</t>
  </si>
  <si>
    <t>actical_MIN_INbouts_vigorous12_T1</t>
  </si>
  <si>
    <t>actical_MIN_INbouts_vigorous13_T1</t>
  </si>
  <si>
    <t>actical_MIN_INbouts_vigorous14_T1</t>
  </si>
  <si>
    <t>actical_MIN_INbouts_vigorous15_T1</t>
  </si>
  <si>
    <t>actical_MIN_INbouts_vigorous16_T1</t>
  </si>
  <si>
    <t>actical_MIN_INbouts_vigorous17_T1</t>
  </si>
  <si>
    <t>actical_MIN_INbouts_vigorous18_T1</t>
  </si>
  <si>
    <t>actical_MIN_INbouts_vigorous19_T1</t>
  </si>
  <si>
    <t>actical_MIN_INbouts_vigorous2_T1</t>
  </si>
  <si>
    <t>actical_MIN_INbouts_vigorous3_T1</t>
  </si>
  <si>
    <t>actical_MIN_INbouts_vigorous4_T1</t>
  </si>
  <si>
    <t>actical_MIN_INbouts_vigorous5_T1</t>
  </si>
  <si>
    <t>actical_MIN_INbouts_vigorous6_T1</t>
  </si>
  <si>
    <t>actical_MIN_INbouts_vigorous7_T1</t>
  </si>
  <si>
    <t>actical_MIN_INbouts_vigorous8_T1</t>
  </si>
  <si>
    <t>actical_MIN_INbouts_vigorous9_T1</t>
  </si>
  <si>
    <t>actical_MIN_light1_T1</t>
  </si>
  <si>
    <t>Time 1: Minutes per day in light activity</t>
  </si>
  <si>
    <t>actical_MIN_light10_T1</t>
  </si>
  <si>
    <t>actical_MIN_light11_T1</t>
  </si>
  <si>
    <t>actical_MIN_light12_T1</t>
  </si>
  <si>
    <t>actical_MIN_light13_T1</t>
  </si>
  <si>
    <t>actical_MIN_light14_T1</t>
  </si>
  <si>
    <t>actical_MIN_light15_T1</t>
  </si>
  <si>
    <t>actical_MIN_light16_T1</t>
  </si>
  <si>
    <t>actical_MIN_light17_T1</t>
  </si>
  <si>
    <t>actical_MIN_light18_T1</t>
  </si>
  <si>
    <t>actical_MIN_light19_T1</t>
  </si>
  <si>
    <t>actical_MIN_light2_T1</t>
  </si>
  <si>
    <t>actical_MIN_light3_T1</t>
  </si>
  <si>
    <t>actical_MIN_light4_T1</t>
  </si>
  <si>
    <t>actical_MIN_light5_T1</t>
  </si>
  <si>
    <t>actical_MIN_light6_T1</t>
  </si>
  <si>
    <t>actical_MIN_light7_T1</t>
  </si>
  <si>
    <t>actical_MIN_light8_T1</t>
  </si>
  <si>
    <t>actical_MIN_light9_T1</t>
  </si>
  <si>
    <t>actical_MIN_moderate1_T1</t>
  </si>
  <si>
    <t>Time 1: Minutes per day in moderate activity</t>
  </si>
  <si>
    <t>actical_MIN_moderate10_T1</t>
  </si>
  <si>
    <t>actical_MIN_moderate11_T1</t>
  </si>
  <si>
    <t>actical_MIN_moderate12_T1</t>
  </si>
  <si>
    <t>actical_MIN_moderate13_T1</t>
  </si>
  <si>
    <t>actical_MIN_moderate14_T1</t>
  </si>
  <si>
    <t>actical_MIN_moderate15_T1</t>
  </si>
  <si>
    <t>actical_MIN_moderate16_T1</t>
  </si>
  <si>
    <t>actical_MIN_moderate17_T1</t>
  </si>
  <si>
    <t>actical_MIN_moderate18_T1</t>
  </si>
  <si>
    <t>actical_MIN_moderate19_T1</t>
  </si>
  <si>
    <t>actical_MIN_moderate2_T1</t>
  </si>
  <si>
    <t>actical_MIN_moderate3_T1</t>
  </si>
  <si>
    <t>actical_MIN_moderate4_T1</t>
  </si>
  <si>
    <t>actical_MIN_moderate5_T1</t>
  </si>
  <si>
    <t>actical_MIN_moderate6_T1</t>
  </si>
  <si>
    <t>actical_MIN_moderate7_T1</t>
  </si>
  <si>
    <t>actical_MIN_moderate8_T1</t>
  </si>
  <si>
    <t>actical_MIN_moderate9_T1</t>
  </si>
  <si>
    <t>actical_MIN_modVig_T1</t>
  </si>
  <si>
    <t>Time 1: Minutes per day in moderate or vigorous activity</t>
  </si>
  <si>
    <t>actical_MIN_sedentary1_T1</t>
  </si>
  <si>
    <t>Time 1: Minutes per day in sedentary activity</t>
  </si>
  <si>
    <t>actical_MIN_sedentary10_T1</t>
  </si>
  <si>
    <t>actical_MIN_sedentary11_T1</t>
  </si>
  <si>
    <t>actical_MIN_sedentary12_T1</t>
  </si>
  <si>
    <t>actical_MIN_sedentary13_T1</t>
  </si>
  <si>
    <t>actical_MIN_sedentary14_T1</t>
  </si>
  <si>
    <t>actical_MIN_sedentary15_T1</t>
  </si>
  <si>
    <t>actical_MIN_sedentary16_T1</t>
  </si>
  <si>
    <t>actical_MIN_sedentary17_T1</t>
  </si>
  <si>
    <t>actical_MIN_sedentary18_T1</t>
  </si>
  <si>
    <t>actical_MIN_sedentary19_T1</t>
  </si>
  <si>
    <t>actical_MIN_sedentary2_T1</t>
  </si>
  <si>
    <t>actical_MIN_sedentary3_T1</t>
  </si>
  <si>
    <t>actical_MIN_sedentary4_T1</t>
  </si>
  <si>
    <t>actical_MIN_sedentary5_T1</t>
  </si>
  <si>
    <t>actical_MIN_sedentary6_T1</t>
  </si>
  <si>
    <t>actical_MIN_sedentary7_T1</t>
  </si>
  <si>
    <t>actical_MIN_sedentary8_T1</t>
  </si>
  <si>
    <t>actical_MIN_sedentary9_T1</t>
  </si>
  <si>
    <t>actical_MIN_vigorous1_T1</t>
  </si>
  <si>
    <t>Time 1: Minutes per day in vigorous activity</t>
  </si>
  <si>
    <t>actical_MIN_vigorous10_T1</t>
  </si>
  <si>
    <t>actical_MIN_vigorous11_T1</t>
  </si>
  <si>
    <t>actical_MIN_vigorous12_T1</t>
  </si>
  <si>
    <t>actical_MIN_vigorous13_T1</t>
  </si>
  <si>
    <t>actical_MIN_vigorous14_T1</t>
  </si>
  <si>
    <t>actical_MIN_vigorous15_T1</t>
  </si>
  <si>
    <t>actical_MIN_vigorous16_T1</t>
  </si>
  <si>
    <t>actical_MIN_vigorous17_T1</t>
  </si>
  <si>
    <t>actical_MIN_vigorous18_T1</t>
  </si>
  <si>
    <t>actical_MIN_vigorous19_T1</t>
  </si>
  <si>
    <t>actical_MIN_vigorous2_T1</t>
  </si>
  <si>
    <t>actical_MIN_vigorous3_T1</t>
  </si>
  <si>
    <t>actical_MIN_vigorous4_T1</t>
  </si>
  <si>
    <t>actical_MIN_vigorous5_T1</t>
  </si>
  <si>
    <t>actical_MIN_vigorous6_T1</t>
  </si>
  <si>
    <t>actical_MIN_vigorous7_T1</t>
  </si>
  <si>
    <t>actical_MIN_vigorous8_T1</t>
  </si>
  <si>
    <t>actical_MIN_vigorous9_T1</t>
  </si>
  <si>
    <t>actical_status_day1_T1</t>
  </si>
  <si>
    <t>Time 1: Inclusion status</t>
  </si>
  <si>
    <t>actical_status_day10_T1</t>
  </si>
  <si>
    <t>actical_status_day11_T1</t>
  </si>
  <si>
    <t>actical_status_day12_T1</t>
  </si>
  <si>
    <t>actical_status_day13_T1</t>
  </si>
  <si>
    <t>actical_status_day14_T1</t>
  </si>
  <si>
    <t>actical_status_day15_T1</t>
  </si>
  <si>
    <t>actical_status_day16_T1</t>
  </si>
  <si>
    <t>actical_status_day17_T1</t>
  </si>
  <si>
    <t>actical_status_day18_T1</t>
  </si>
  <si>
    <t>actical_status_day19_T1</t>
  </si>
  <si>
    <t>actical_status_day2_T1</t>
  </si>
  <si>
    <t>actical_status_day3_T1</t>
  </si>
  <si>
    <t>actical_status_day4_T1</t>
  </si>
  <si>
    <t>actical_status_day5_T1</t>
  </si>
  <si>
    <t>actical_status_day6_T1</t>
  </si>
  <si>
    <t>actical_status_day7_T1</t>
  </si>
  <si>
    <t>actical_status_day8_T1</t>
  </si>
  <si>
    <t>actical_status_day9_T1</t>
  </si>
  <si>
    <t>actical_wkday1_T1</t>
  </si>
  <si>
    <t>Time 1: Weekday? (0/1)</t>
  </si>
  <si>
    <t>actical_wkday10_T1</t>
  </si>
  <si>
    <t>actical_wkday11_T1</t>
  </si>
  <si>
    <t>actical_wkday12_T1</t>
  </si>
  <si>
    <t>actical_wkday13_T1</t>
  </si>
  <si>
    <t>actical_wkday14_T1</t>
  </si>
  <si>
    <t>actical_wkday15_T1</t>
  </si>
  <si>
    <t>actical_wkday16_T1</t>
  </si>
  <si>
    <t>actical_wkday17_T1</t>
  </si>
  <si>
    <t>actical_wkday18_T1</t>
  </si>
  <si>
    <t>actical_wkday19_T1</t>
  </si>
  <si>
    <t>actical_wkday2_T1</t>
  </si>
  <si>
    <t>actical_wkday3_T1</t>
  </si>
  <si>
    <t>actical_wkday4_T1</t>
  </si>
  <si>
    <t>actical_wkday5_T1</t>
  </si>
  <si>
    <t>actical_wkday6_T1</t>
  </si>
  <si>
    <t>actical_wkday7_T1</t>
  </si>
  <si>
    <t>actical_wkday8_T1</t>
  </si>
  <si>
    <t>actical_wkday9_T1</t>
  </si>
  <si>
    <t>actical_wkend1_T1</t>
  </si>
  <si>
    <t>Time 1: Weekend day? (0/1)</t>
  </si>
  <si>
    <t>actical_wkend10_T1</t>
  </si>
  <si>
    <t>actical_wkend11_T1</t>
  </si>
  <si>
    <t>actical_wkend12_T1</t>
  </si>
  <si>
    <t>actical_wkend13_T1</t>
  </si>
  <si>
    <t>actical_wkend14_T1</t>
  </si>
  <si>
    <t>actical_wkend15_T1</t>
  </si>
  <si>
    <t>actical_wkend16_T1</t>
  </si>
  <si>
    <t>actical_wkend17_T1</t>
  </si>
  <si>
    <t>actical_wkend18_T1</t>
  </si>
  <si>
    <t>actical_wkend19_T1</t>
  </si>
  <si>
    <t>actical_wkend2_T1</t>
  </si>
  <si>
    <t>actical_wkend3_T1</t>
  </si>
  <si>
    <t>actical_wkend4_T1</t>
  </si>
  <si>
    <t>actical_wkend5_T1</t>
  </si>
  <si>
    <t>actical_wkend6_T1</t>
  </si>
  <si>
    <t>actical_wkend7_T1</t>
  </si>
  <si>
    <t>actical_wkend8_T1</t>
  </si>
  <si>
    <t>actical_wkend9_T1</t>
  </si>
  <si>
    <t>actical_wt_include_day2t6_1_T1</t>
  </si>
  <si>
    <t>Time 1: Weight used in analysis for day 1 , when only including analyzed days from 2 to 6</t>
  </si>
  <si>
    <t>actical_wt_include_day2t6_10_T1</t>
  </si>
  <si>
    <t>Time 1: Weight used in analysis for day 10 , when only including analyzed days from 2 to 6</t>
  </si>
  <si>
    <t>actical_wt_include_day2t6_11_T1</t>
  </si>
  <si>
    <t>Time 1: Weight used in analysis for day 11 , when only including analyzed days from 2 to 6</t>
  </si>
  <si>
    <t>actical_wt_include_day2t6_12_T1</t>
  </si>
  <si>
    <t>Time 1: Weight used in analysis for day 12 , when only including analyzed days from 2 to 6</t>
  </si>
  <si>
    <t>actical_wt_include_day2t6_13_T1</t>
  </si>
  <si>
    <t>Time 1: Weight used in analysis for day 13 , when only including analyzed days from 2 to 6</t>
  </si>
  <si>
    <t>actical_wt_include_day2t6_14_T1</t>
  </si>
  <si>
    <t>Time 1: Weight used in analysis for day 14 , when only including analyzed days from 2 to 6</t>
  </si>
  <si>
    <t>actical_wt_include_day2t6_15_T1</t>
  </si>
  <si>
    <t>Time 1: Weight used in analysis for day 15 , when only including analyzed days from 2 to 6</t>
  </si>
  <si>
    <t>actical_wt_include_day2t6_16_T1</t>
  </si>
  <si>
    <t>Time 1: Weight used in analysis for day 16 , when only including analyzed days from 2 to 6</t>
  </si>
  <si>
    <t>actical_wt_include_day2t6_17_T1</t>
  </si>
  <si>
    <t>Time 1: Weight used in analysis for day 17 , when only including analyzed days from 2 to 6</t>
  </si>
  <si>
    <t>actical_wt_include_day2t6_18_T1</t>
  </si>
  <si>
    <t>Time 1: Weight used in analysis for day 18 , when only including analyzed days from 2 to 6</t>
  </si>
  <si>
    <t>actical_wt_include_day2t6_19_T1</t>
  </si>
  <si>
    <t>Time 1: Weight used in analysis for day 19 , when only including analyzed days from 2 to 6</t>
  </si>
  <si>
    <t>actical_wt_include_day2t6_2_T1</t>
  </si>
  <si>
    <t>Time 1: Weight used in analysis for day 2 , when only including analyzed days from 2 to 6</t>
  </si>
  <si>
    <t>actical_wt_include_day2t6_3_T1</t>
  </si>
  <si>
    <t>Time 1: Weight used in analysis for day 3 , when only including analyzed days from 2 to 6</t>
  </si>
  <si>
    <t>actical_wt_include_day2t6_4_T1</t>
  </si>
  <si>
    <t>Time 1: Weight used in analysis for day 4 , when only including analyzed days from 2 to 6</t>
  </si>
  <si>
    <t>actical_wt_include_day2t6_5_T1</t>
  </si>
  <si>
    <t>Time 1: Weight used in analysis for day 5 , when only including analyzed days from 2 to 6</t>
  </si>
  <si>
    <t>actical_wt_include_day2t6_6_T1</t>
  </si>
  <si>
    <t>Time 1: Weight used in analysis for day 6 , when only including analyzed days from 2 to 6</t>
  </si>
  <si>
    <t>actical_wt_include_day2t6_7_T1</t>
  </si>
  <si>
    <t>Time 1: Weight used in analysis for day 7 , when only including analyzed days from 2 to 6</t>
  </si>
  <si>
    <t>actical_wt_include_day2t6_8_T1</t>
  </si>
  <si>
    <t>Time 1: Weight used in analysis for day 8 , when only including analyzed days from 2 to 6</t>
  </si>
  <si>
    <t>actical_wt_include_day2t6_9_T1</t>
  </si>
  <si>
    <t>Time 1: Weight used in analysis for day 9 , when only including analyzed days from 2 to 6</t>
  </si>
  <si>
    <t>actical_wt_include_day4t6_1_T1</t>
  </si>
  <si>
    <t>Time 1: Weight used in analysis for day 1 , when only including analyzed days from 4 to 6</t>
  </si>
  <si>
    <t>actical_wt_include_day4t6_10_T1</t>
  </si>
  <si>
    <t>Time 1: Weight used in analysis for day 10 , when only including analyzed days from 4 to 6</t>
  </si>
  <si>
    <t>actical_wt_include_day4t6_11_T1</t>
  </si>
  <si>
    <t>Time 1: Weight used in analysis for day 11 , when only including analyzed days from 4 to 6</t>
  </si>
  <si>
    <t>actical_wt_include_day4t6_12_T1</t>
  </si>
  <si>
    <t>Time 1: Weight used in analysis for day 12 , when only including analyzed days from 4 to 6</t>
  </si>
  <si>
    <t>actical_wt_include_day4t6_13_T1</t>
  </si>
  <si>
    <t>Time 1: Weight used in analysis for day 13 , when only including analyzed days from 4 to 6</t>
  </si>
  <si>
    <t>actical_wt_include_day4t6_14_T1</t>
  </si>
  <si>
    <t>Time 1: Weight used in analysis for day 14 , when only including analyzed days from 4 to 6</t>
  </si>
  <si>
    <t>actical_wt_include_day4t6_15_T1</t>
  </si>
  <si>
    <t>Time 1: Weight used in analysis for day 15 , when only including analyzed days from 4 to 6</t>
  </si>
  <si>
    <t>actical_wt_include_day4t6_16_T1</t>
  </si>
  <si>
    <t>Time 1: Weight used in analysis for day 16 , when only including analyzed days from 4 to 6</t>
  </si>
  <si>
    <t>actical_wt_include_day4t6_17_T1</t>
  </si>
  <si>
    <t>Time 1: Weight used in analysis for day 17 , when only including analyzed days from 4 to 6</t>
  </si>
  <si>
    <t>actical_wt_include_day4t6_18_T1</t>
  </si>
  <si>
    <t>Time 1: Weight used in analysis for day 18 , when only including analyzed days from 4 to 6</t>
  </si>
  <si>
    <t>actical_wt_include_day4t6_19_T1</t>
  </si>
  <si>
    <t>Time 1: Weight used in analysis for day 19 , when only including analyzed days from 4 to 6</t>
  </si>
  <si>
    <t>actical_wt_include_day4t6_2_T1</t>
  </si>
  <si>
    <t>Time 1: Weight used in analysis for day 2 , when only including analyzed days from 4 to 6</t>
  </si>
  <si>
    <t>actical_wt_include_day4t6_3_T1</t>
  </si>
  <si>
    <t>Time 1: Weight used in analysis for day 3 , when only including analyzed days from 4 to 6</t>
  </si>
  <si>
    <t>actical_wt_include_day4t6_4_T1</t>
  </si>
  <si>
    <t>Time 1: Weight used in analysis for day 4 , when only including analyzed days from 4 to 6</t>
  </si>
  <si>
    <t>actical_wt_include_day4t6_5_T1</t>
  </si>
  <si>
    <t>Time 1: Weight used in analysis for day 5 , when only including analyzed days from 4 to 6</t>
  </si>
  <si>
    <t>actical_wt_include_day4t6_6_T1</t>
  </si>
  <si>
    <t>Time 1: Weight used in analysis for day 6 , when only including analyzed days from 4 to 6</t>
  </si>
  <si>
    <t>actical_wt_include_day4t6_7_T1</t>
  </si>
  <si>
    <t>Time 1: Weight used in analysis for day 7 , when only including analyzed days from 4 to 6</t>
  </si>
  <si>
    <t>actical_wt_include_day4t6_8_T1</t>
  </si>
  <si>
    <t>Time 1: Weight used in analysis for day 8 , when only including analyzed days from 4 to 6</t>
  </si>
  <si>
    <t>actical_wt_include_day4t6_9_T1</t>
  </si>
  <si>
    <t>Time 1: Weight used in analysis for day 9 , when only including analyzed days from 4 to 6</t>
  </si>
  <si>
    <t>actical_wt1_T1</t>
  </si>
  <si>
    <t>Time 1: Weight used in analysis for day 1</t>
  </si>
  <si>
    <t>actical_wt10_T1</t>
  </si>
  <si>
    <t>Time 1: Weight used in analysis for day 10</t>
  </si>
  <si>
    <t>actical_wt11_T1</t>
  </si>
  <si>
    <t>Time 1: Weight used in analysis for day 11</t>
  </si>
  <si>
    <t>actical_wt12_T1</t>
  </si>
  <si>
    <t>Time 1: Weight used in analysis for day 12</t>
  </si>
  <si>
    <t>actical_wt13_T1</t>
  </si>
  <si>
    <t>Time 1: Weight used in analysis for day 13</t>
  </si>
  <si>
    <t>actical_wt14_T1</t>
  </si>
  <si>
    <t>Time 1: Weight used in analysis for day 14</t>
  </si>
  <si>
    <t>actical_wt15_T1</t>
  </si>
  <si>
    <t>Time 1: Weight used in analysis for day 15</t>
  </si>
  <si>
    <t>actical_wt16_T1</t>
  </si>
  <si>
    <t>Time 1: Weight used in analysis for day 16</t>
  </si>
  <si>
    <t>actical_wt17_T1</t>
  </si>
  <si>
    <t>Time 1: Weight used in analysis for day 17</t>
  </si>
  <si>
    <t>actical_wt18_T1</t>
  </si>
  <si>
    <t>Time 1: Weight used in analysis for day 18</t>
  </si>
  <si>
    <t>actical_wt19_T1</t>
  </si>
  <si>
    <t>Time 1: Weight used in analysis for day 19</t>
  </si>
  <si>
    <t>actical_wt2_T1</t>
  </si>
  <si>
    <t>Time 1: Weight used in analysis for day 2</t>
  </si>
  <si>
    <t>actical_wt3_T1</t>
  </si>
  <si>
    <t>Time 1: Weight used in analysis for day 3</t>
  </si>
  <si>
    <t>actical_wt4_T1</t>
  </si>
  <si>
    <t>Time 1: Weight used in analysis for day 4</t>
  </si>
  <si>
    <t>actical_wt5_T1</t>
  </si>
  <si>
    <t>Time 1: Weight used in analysis for day 5</t>
  </si>
  <si>
    <t>actical_wt6_T1</t>
  </si>
  <si>
    <t>Time 1: Weight used in analysis for day 6</t>
  </si>
  <si>
    <t>actical_wt7_T1</t>
  </si>
  <si>
    <t>Time 1: Weight used in analysis for day 7</t>
  </si>
  <si>
    <t>actical_wt8_T1</t>
  </si>
  <si>
    <t>Time 1: Weight used in analysis for day 8</t>
  </si>
  <si>
    <t>actical_wt9_T1</t>
  </si>
  <si>
    <t>Time 1: Weight used in analysis for day 9</t>
  </si>
  <si>
    <t>active_place_T1</t>
  </si>
  <si>
    <t>Time 1: Does your child go to places in the community to be physically active?</t>
  </si>
  <si>
    <t>Time 1: How long on average a day does child spend playing ACTIVE video games? Weighted average of weekend (2/7) and weekday (5/7) values.</t>
  </si>
  <si>
    <t>Time 1: Average time spent per day playing ACTIVE video games in 5 categories</t>
  </si>
  <si>
    <t>Time 1: How old (by months) was the child when he/she was first fed anything other than breast milk or formula?</t>
  </si>
  <si>
    <t>Time 1: Age in months of the child if she/he is still breastfed at the time of interview</t>
  </si>
  <si>
    <t>Time 1: Age in months of the child if she/he is still formula fed at the time of interview</t>
  </si>
  <si>
    <t>Time 1: How old (by months) was your child when (he/she) completely stopped breastfeeding or being fed breast milk?</t>
  </si>
  <si>
    <t>Time 1: Child age in days at day 1</t>
  </si>
  <si>
    <t>Time 1: Computed participant age in months when anthropometry was measured</t>
  </si>
  <si>
    <t>Time 1: Do you consider your child American Indian or Alaska Native</t>
  </si>
  <si>
    <t>Time 1: If your child is American Indian or Alaska Native, do you most identify him/her with Athabascan?</t>
  </si>
  <si>
    <t>Time 1: If your child is American Indian or Alaska Native, do you most identify him/her with Cupik?</t>
  </si>
  <si>
    <t>Time 1: Other tribes of American Indian or Alaska Native</t>
  </si>
  <si>
    <t>Time 1: If your child is American Indian or Alaska Native, do you most identify him/her with Inupiaq?</t>
  </si>
  <si>
    <t>Time 1: If your child is American Indian or Alaska Native, do you most identify him/her with any other tribe</t>
  </si>
  <si>
    <t>Time 1: If your child is American Indian or Alaska Native, do you most identify him/her with Siberian?</t>
  </si>
  <si>
    <t>Time 1: If your child is American Indian or Alaska Native, do you most identify him/her with Yupik?</t>
  </si>
  <si>
    <t>Time 1: Did you drink alcohol within the past 30 days?</t>
  </si>
  <si>
    <t>Time 1: Are there other members in your household who drank alcohol within the past 30 days?</t>
  </si>
  <si>
    <t>Time 1: Number of other members in your household who drank alcohol within the past 30 days?</t>
  </si>
  <si>
    <t>alphaCarotene_adjForVar_WTMN_T1</t>
  </si>
  <si>
    <t>Time 1: Intake for weighted mean across days: Alpha-Carotene (mcg/day), adjusted for within person variance</t>
  </si>
  <si>
    <t>alphaCarotene_WTMN_T1</t>
  </si>
  <si>
    <t>Time 1: Intake for weighted mean across days: Alpha-Carotene (mcg/day)</t>
  </si>
  <si>
    <t>Time 1: What type of fuel does your household mainly use for cooking?: Animal Dung</t>
  </si>
  <si>
    <t>Time 1: 2-category age group at anthropometry measures</t>
  </si>
  <si>
    <t>Time 1: 3-category age group at anthropometry measures</t>
  </si>
  <si>
    <t>Time 1: Participant age when anthropometry was measured</t>
  </si>
  <si>
    <t>Time 1: Participant age when anthropometry was measured (whole years)</t>
  </si>
  <si>
    <t>Time 1: Do you consider your child Asian?</t>
  </si>
  <si>
    <t>Time 1: If your child is Asian, do you most identify him/her with Cambodian?</t>
  </si>
  <si>
    <t>Time 1: If your child is Asian, do you most identify him/her with Chinese?</t>
  </si>
  <si>
    <t>Time 1: Other ethnic/tribal groups of Asian</t>
  </si>
  <si>
    <t>Time 1: If your child is Asian, do you most identify him/her with Filipino?</t>
  </si>
  <si>
    <t>Time 1: If your child is Asian, do you most identify him/her with Indian?</t>
  </si>
  <si>
    <t>Time 1: If your child is Asian, do you most identify him/her with Japanese?</t>
  </si>
  <si>
    <t>Time 1: If your child is Asian, do you most identify him/her with Korean?</t>
  </si>
  <si>
    <t>Time 1: If your child is Asian, do you most identify him/her with Malaysian?</t>
  </si>
  <si>
    <t>Time 1: If your child is Asian, do you most identify him/her with other Asian group?</t>
  </si>
  <si>
    <t>Time 1: If your child is Asian, do you most identify him/her with Pakistani?</t>
  </si>
  <si>
    <t>Time 1: If your child is Asian, do you most identify him/her with Thai?</t>
  </si>
  <si>
    <t>Time 1: If your child is Asian, do you most identify him/her with Vietnamese?</t>
  </si>
  <si>
    <t>Time 1: In past 12 months, do you receive assistance to pay for food (e.g., food stamps, WIC coupons)?</t>
  </si>
  <si>
    <t>Time 1: In past 12 months, what type of assistance to pay for food did you receive?</t>
  </si>
  <si>
    <t>Time 1: Has a doctor or nurse ever told you that the child has asthma?</t>
  </si>
  <si>
    <t>Time 1: Average height, in cm</t>
  </si>
  <si>
    <t>Time 1: Average height, in cm, extreme values based on newer CDC 2016 values</t>
  </si>
  <si>
    <t>Time 1: Average waist, in cm</t>
  </si>
  <si>
    <t>Time 1: Average waist, in cm, extreme values based on JPEDS reference</t>
  </si>
  <si>
    <t>Time 1: Average weight, in kg</t>
  </si>
  <si>
    <t>Time 1: Average weight, in kg, extreme values based on newer CDC 2016 values</t>
  </si>
  <si>
    <t>betaCarotene_adjForVar_WTMN_T1</t>
  </si>
  <si>
    <t>Time 1: Intake for weighted mean across days: Beta-Carotene (mcg/day), adjusted for within person variance</t>
  </si>
  <si>
    <t>betaCarotene_WTMN_T1</t>
  </si>
  <si>
    <t>Time 1: Intake for weighted mean across days: Beta-Carotene (mcg/day)</t>
  </si>
  <si>
    <t>betaCryptoxanthin_adjForVar_WTMN_T1</t>
  </si>
  <si>
    <t>Time 1: Intake for weighted mean across days: Beta-Cryptoxanthin (mcg/day), adjusted for within person variance</t>
  </si>
  <si>
    <t>betaCryptoxanthin_WTMN_T1</t>
  </si>
  <si>
    <t>Time 1: Intake for weighted mean across days: Beta-Cryptoxanthin (mcg/day)</t>
  </si>
  <si>
    <t>betaTocopherol_adjForVar_WTMN_T1</t>
  </si>
  <si>
    <t>Time 1: Intake for weighted mean across days: Beta Tocopherol (mg/day), adjusted for within person variance</t>
  </si>
  <si>
    <t>betaTocopherol_WTMN_T1</t>
  </si>
  <si>
    <t>Time 1: Intake for weighted mean across days: Beta Tocopherol (mg/day)</t>
  </si>
  <si>
    <t>Time 1: Are there other members in your household who use betel nut within the past 30 days?</t>
  </si>
  <si>
    <t>Time 1: Number of other members in your household who use betel nut within the past 30 days?</t>
  </si>
  <si>
    <t>Time 1: What type of fuel does your household mainly use for cooking?: Biogas</t>
  </si>
  <si>
    <t>Time 1: In what city or county was your child born?</t>
  </si>
  <si>
    <t>Time 1: Child BMI at birth within the WHO valid range</t>
  </si>
  <si>
    <t>Time 1: Child BMI at birth outside the WHO valid range</t>
  </si>
  <si>
    <t>Time 1: Child birth length in cm within the WHO valid range</t>
  </si>
  <si>
    <t>Time 1: Child birth length in cm outside the WHO valid range</t>
  </si>
  <si>
    <t>Time 1: Child birth length in inches within the WHO valid range</t>
  </si>
  <si>
    <t>Time 1: Child birth length in inches outside the WHO valid range</t>
  </si>
  <si>
    <t>Time 1: Child birth length in meters</t>
  </si>
  <si>
    <t>Time 1: Child birth weight, kilograms, within the WHO valid range</t>
  </si>
  <si>
    <t>Time 1: Child birth weight, kilograms, outside the WHO valid range</t>
  </si>
  <si>
    <t>Time 1: Child birth weight, pounds, within the WHO valid range</t>
  </si>
  <si>
    <t>Time 1: Child birth weight, pounds, outside the WHO valid range</t>
  </si>
  <si>
    <t>Time 1: Child birth weight in 3 groups</t>
  </si>
  <si>
    <t>Time 1: Do you consider your child Black or African American?</t>
  </si>
  <si>
    <t>Time 1: BMI (Weight (kg) /Height (m^2)), based on CDC reference</t>
  </si>
  <si>
    <t>Time 1: BMI in 4 categories using CDC 2000 reference</t>
  </si>
  <si>
    <t>Time 1: BMI (Weight (kg) /Height (m^2)) that are not valid, based on CDC reference</t>
  </si>
  <si>
    <t>Time 1: BMI percentile, based on CDC reference</t>
  </si>
  <si>
    <t>Time 1: BMI-for-age percentile based on WHO curves at day 1</t>
  </si>
  <si>
    <t>Time 1: BMI percentile that are not valid, based on CDC reference</t>
  </si>
  <si>
    <t>Time 1: % of 95th BMI percentile</t>
  </si>
  <si>
    <t>Time 1: BMI Z score, based on CDC reference</t>
  </si>
  <si>
    <t>Time 1: BMI-for-age Z based on WHO curves at day 1</t>
  </si>
  <si>
    <t>Time 1: BMI Z score values that are not valid, based on CDC reference</t>
  </si>
  <si>
    <t>Time 1: Among those that reported drinking bottle beer, number of drinks in 3 groups.</t>
  </si>
  <si>
    <t>Time 1: During the past 30 days, on the days when you drank, about how many drinks did you drink?: bottles of beer</t>
  </si>
  <si>
    <t>Time 1: Was your child ever breastfed or fed breastmilk?</t>
  </si>
  <si>
    <t>Time 1: How often does your child brush his/her teeth?</t>
  </si>
  <si>
    <t>caffeine_adjForVar_WTMN_T1</t>
  </si>
  <si>
    <t>Time 1: Intake for weighted mean across days: Caffeine (mg/day), adjusted for within person variance</t>
  </si>
  <si>
    <t>caffeine_WTMN_T1</t>
  </si>
  <si>
    <t>Time 1: Intake for weighted mean across days: Caffeine (mg/day)</t>
  </si>
  <si>
    <t>calcium_adjForVar_WTMN_T1</t>
  </si>
  <si>
    <t>Time 1: Intake for weighted mean across days: Calcium in mg, adjusted for within person variance</t>
  </si>
  <si>
    <t>calcium_WTMN_T1</t>
  </si>
  <si>
    <t>Time 1: Intake for weighted mean across days: Calcium in mg</t>
  </si>
  <si>
    <t>Time 1: Measurement for front of stadiometer using 140 cm calibration rod</t>
  </si>
  <si>
    <t>Time 1: Measurement for scale using4.5 kg calibration weight</t>
  </si>
  <si>
    <t>Time 1: Measurement for side of stadiometer using 140 cm calibration rod</t>
  </si>
  <si>
    <t>Time 1: Measurement for tape measure using 140 cm calibration rod</t>
  </si>
  <si>
    <t>Time 1: Among those that reported drinking can beer, number of drinks in 3 groups.</t>
  </si>
  <si>
    <t>Time 1: During the past 30 days, on the days when you drank, about how many drinks did you drink?: cans of beer</t>
  </si>
  <si>
    <t>carbohydrate_adjForVar_WTMN_T1</t>
  </si>
  <si>
    <t>Time 1: Intake for weighted mean across days: Carbohydrate in g, adjusted for within person variance</t>
  </si>
  <si>
    <t>carbohydrate_WTMN_T1</t>
  </si>
  <si>
    <t>Time 1: Intake for weighted mean across days: Carbohydrate in g</t>
  </si>
  <si>
    <t>Time 1: What type of fuel does your household mainly use for cooking?: Charcoal</t>
  </si>
  <si>
    <t>checker_an_T1</t>
  </si>
  <si>
    <t>Time 1: Initials of person who checked the AN measurement</t>
  </si>
  <si>
    <t>checker_anthr_T1</t>
  </si>
  <si>
    <t>Time 1: Initials of person who checked the anthropometry form</t>
  </si>
  <si>
    <t>checker_cul_T1</t>
  </si>
  <si>
    <t>Time 1: Initials of person who checked the culture form</t>
  </si>
  <si>
    <t>checker_demo1_T1</t>
  </si>
  <si>
    <t>Time 1: Initials of person who checked the demographic form page 1</t>
  </si>
  <si>
    <t>checker_demo10_T1</t>
  </si>
  <si>
    <t>Time 1: Initials of person who checked the demographic form page 10</t>
  </si>
  <si>
    <t>checker_demo2_T1</t>
  </si>
  <si>
    <t>Time 1: Initials of person who checked the demographic form page 2</t>
  </si>
  <si>
    <t>checker_demo3_T1</t>
  </si>
  <si>
    <t>Time 1: Initials of person who checked the demographic form page 3</t>
  </si>
  <si>
    <t>checker_demo4_T1</t>
  </si>
  <si>
    <t>Time 1: Initials of person who checked the demographic form page 4</t>
  </si>
  <si>
    <t>checker_demo5_T1</t>
  </si>
  <si>
    <t>Time 1: Initials of person who checked the demographic form page 5</t>
  </si>
  <si>
    <t>checker_demo6_T1</t>
  </si>
  <si>
    <t>Time 1: Initials of person who checked the demographic form page 6</t>
  </si>
  <si>
    <t>checker_demo7_T1</t>
  </si>
  <si>
    <t>Time 1: Initials of person who checked the demographic form page 7</t>
  </si>
  <si>
    <t>checker_demo8_T1</t>
  </si>
  <si>
    <t>Time 1: Initials of person who checked the demographic form page 8</t>
  </si>
  <si>
    <t>checker_demo9_T1</t>
  </si>
  <si>
    <t>Time 1: Initials of person who checked the demographic form page 9</t>
  </si>
  <si>
    <t>checker_food_pa1_T1</t>
  </si>
  <si>
    <t>Time 1: Initials of person who checked the food and physical activity environment form page 1</t>
  </si>
  <si>
    <t>checker_food_pa2_T1</t>
  </si>
  <si>
    <t>Time 1: Initials of person who checked the food and physical activity environment form page 2</t>
  </si>
  <si>
    <t>checker_IE1_T1</t>
  </si>
  <si>
    <t>Time 1: Initials of person who checked the Intervention Exposure form page 1</t>
  </si>
  <si>
    <t>checker_IE2_T1</t>
  </si>
  <si>
    <t>Time 1: Initials of person who checked the Intervention Exposure form page 2</t>
  </si>
  <si>
    <t>checker_IE3_T1</t>
  </si>
  <si>
    <t>Time 1: Initials of person who checked the Intervention Exposure form page 3</t>
  </si>
  <si>
    <t>checker_sedbh_T1</t>
  </si>
  <si>
    <t>Time 1: Initials of person who checked the sedentary behavior form</t>
  </si>
  <si>
    <t>checker_sleep1_T1</t>
  </si>
  <si>
    <t>Time 1: Initials of person who checked the sleep disturbance form page 1</t>
  </si>
  <si>
    <t>checker_sleep2_T1</t>
  </si>
  <si>
    <t>Time 1: Initials of person who checked the sleep disturbance form page 2</t>
  </si>
  <si>
    <t>checker_sleep3_T1</t>
  </si>
  <si>
    <t>Time 1: Initials of person who checked the sleep disturbance form page 3</t>
  </si>
  <si>
    <t>Time 1: If yes, how often do you chew betel nut?</t>
  </si>
  <si>
    <t>Time 1: If yes, how long have you been chewing betel nut?: Months</t>
  </si>
  <si>
    <t>Time 1: If yes, how long have you been chewing betel nut?: Years</t>
  </si>
  <si>
    <t>Time 1: How long have you been chewing betel nut?</t>
  </si>
  <si>
    <t>Time 1: Have you ever chewed betel nut?</t>
  </si>
  <si>
    <t>Time 1: Do you now chew betel nut?</t>
  </si>
  <si>
    <t>Time 1: Age (months) of other children (for example: siblings, cousins, friends) who live with your child on a regular basis – Child 1</t>
  </si>
  <si>
    <t>Time 1: Sex of other children (for example: siblings, cousins, friends) who live with your child on a regular basis – Child 1</t>
  </si>
  <si>
    <t>Time 1: Age (years) of other children (for example: siblings, cousins, friends) who live with your child on a regular basis – Child 1</t>
  </si>
  <si>
    <t>Time 1: Age (months) of other children (for example: siblings, cousins, friends) who live with your child on a regular basis – Child 10</t>
  </si>
  <si>
    <t>Time 1: Sex of other children (for example: siblings, cousins, friends) who live with your child on a regular basis – Child 10</t>
  </si>
  <si>
    <t>Time 1: Age (years) of other children (for example: siblings, cousins, friends) who live with your child on a regular basis – Child 10</t>
  </si>
  <si>
    <t>Time 1: Age (months) of other children (for example: siblings, cousins, friends) who live with your child on a regular basis – Child 2</t>
  </si>
  <si>
    <t>Time 1: Sex of other children (for example: siblings, cousins, friends) who live with your child on a regular basis – Child 2</t>
  </si>
  <si>
    <t>Time 1: Age (years) of other children (for example: siblings, cousins, friends) who live with your child on a regular basis – Child 2</t>
  </si>
  <si>
    <t>Time 1: Age (months) of other children (for example: siblings, cousins, friends) who live with your child on a regular basis – Child 3</t>
  </si>
  <si>
    <t>Time 1: Sex of other children (for example: siblings, cousins, friends) who live with your child on a regular basis – Child 3</t>
  </si>
  <si>
    <t>Time 1: Age (years) of other children (for example: siblings, cousins, friends) who live with your child on a regular basis – Child 3</t>
  </si>
  <si>
    <t>Time 1: Age (months) of other children (for example: siblings, cousins, friends) who live with your child on a regular basis – Child 4</t>
  </si>
  <si>
    <t>Time 1: Sex of other children (for example: siblings, cousins, friends) who live with your child on a regular basis – Child 4</t>
  </si>
  <si>
    <t>Time 1: Age (years) of other children (for example: siblings, cousins, friends) who live with your child on a regular basis – Child 4</t>
  </si>
  <si>
    <t>Time 1: Age (months) of other children (for example: siblings, cousins, friends) who live with your child on a regular basis – Child 5</t>
  </si>
  <si>
    <t>Time 1: Sex of other children (for example: siblings, cousins, friends) who live with your child on a regular basis – Child 5</t>
  </si>
  <si>
    <t>Time 1: Age (years) of other children (for example: siblings, cousins, friends) who live with your child on a regular basis – Child 5</t>
  </si>
  <si>
    <t>Time 1: Age (months) of other children (for example: siblings, cousins, friends) who live with your child on a regular basis – Child 6</t>
  </si>
  <si>
    <t>Time 1: Sex of other children (for example: siblings, cousins, friends) who live with your child on a regular basis – Child 6</t>
  </si>
  <si>
    <t>Time 1: Age (years) of other children (for example: siblings, cousins, friends) who live with your child on a regular basis – Child 6</t>
  </si>
  <si>
    <t>Time 1: Age (months) of other children (for example: siblings, cousins, friends) who live with your child on a regular basis – Child 7</t>
  </si>
  <si>
    <t>Time 1: Sex of other children (for example: siblings, cousins, friends) who live with your child on a regular basis – Child 7</t>
  </si>
  <si>
    <t>Time 1: Age (years) of other children (for example: siblings, cousins, friends) who live with your child on a regular basis – Child 7</t>
  </si>
  <si>
    <t>Time 1: Age (months) of other children (for example: siblings, cousins, friends) who live with your child on a regular basis – Child 8</t>
  </si>
  <si>
    <t>Time 1: Sex of other children (for example: siblings, cousins, friends) who live with your child on a regular basis – Child 8</t>
  </si>
  <si>
    <t>Time 1: Age (years) of other children (for example: siblings, cousins, friends) who live with your child on a regular basis – Child 8</t>
  </si>
  <si>
    <t>Time 1: Age (months) of other children (for example: siblings, cousins, friends) who live with your child on a regular basis – Child 9</t>
  </si>
  <si>
    <t>Time 1: Sex of other children (for example: siblings, cousins, friends) who live with your child on a regular basis – Child 9</t>
  </si>
  <si>
    <t>Time 1: Age (years) of other children (for example: siblings, cousins, friends) who live with your child on a regular basis – Child 9</t>
  </si>
  <si>
    <t>chl_materials_T1</t>
  </si>
  <si>
    <t>Time 1: Have you seen or received any of the CHL materials this past year?</t>
  </si>
  <si>
    <t>chl_role_model_T1</t>
  </si>
  <si>
    <t>Time 1: Did you or anyone you know attend a CHL role model training this past year?</t>
  </si>
  <si>
    <t>cholesterol_adjForVar_WTMN_T1</t>
  </si>
  <si>
    <t>Time 1: Intake for weighted mean across days: Cholesterol in mg, adjusted for within person variance</t>
  </si>
  <si>
    <t>cholesterol_WTMN_T1</t>
  </si>
  <si>
    <t>Time 1: Intake for weighted mean across days: Cholesterol in mg</t>
  </si>
  <si>
    <t>choline_adjForVar_WTMN_T1</t>
  </si>
  <si>
    <t>Time 1: Intake for weighted mean across days: Choline (g/day), adjusted for within person variance</t>
  </si>
  <si>
    <t>choline_WTMN_T1</t>
  </si>
  <si>
    <t>Time 1: Intake for weighted mean across days: Choline (g/day)</t>
  </si>
  <si>
    <t>Time 1: What type of fuel does your household mainly use for cooking?: Coal/ Lignite</t>
  </si>
  <si>
    <t>Time 1: If the child wakes, he or she uses a comforter (e.g., pacifier or binky) and requires a parent to replace it</t>
  </si>
  <si>
    <t>comm_an_T1</t>
  </si>
  <si>
    <t>Time 1: Related comments on this measurement regarding this child.</t>
  </si>
  <si>
    <t>comm_ht1_T1</t>
  </si>
  <si>
    <t>Time 1: Related comments on the first measure of height</t>
  </si>
  <si>
    <t>comm_ht1_v2_T1</t>
  </si>
  <si>
    <t>Time 1: Related comments on the first measure of height during the second measurement cycle</t>
  </si>
  <si>
    <t>comm_ht1_v3_T1</t>
  </si>
  <si>
    <t>Time 1: Related comments on the first measure of height during the third measurement cycle</t>
  </si>
  <si>
    <t>comm_ht2_T1</t>
  </si>
  <si>
    <t>Time 1: Related comments on the second measure of height</t>
  </si>
  <si>
    <t>comm_ht2_v2_T1</t>
  </si>
  <si>
    <t>Time 1: Related comments on the second measure of height during the second measurement cycle</t>
  </si>
  <si>
    <t>comm_ht2_v3_T1</t>
  </si>
  <si>
    <t>Time 1: Related comments on the second measure of height during the third measurement cycle</t>
  </si>
  <si>
    <t>comm_ht3_T1</t>
  </si>
  <si>
    <t>Time 1: Related comments on the third measure of height</t>
  </si>
  <si>
    <t>comm_ht3_v2_T1</t>
  </si>
  <si>
    <t>Time 1: Related comments on the third measure of height during the second measurement cycle</t>
  </si>
  <si>
    <t>comm_ht3_v3_T1</t>
  </si>
  <si>
    <t>Time 1: Related comments on the third measure of height during the third measurement cycle</t>
  </si>
  <si>
    <t>comm_waist1_T1</t>
  </si>
  <si>
    <t>Time 1: Related comments on the first measure of waist circumference</t>
  </si>
  <si>
    <t>comm_waist1_v2_T1</t>
  </si>
  <si>
    <t>Time 1: Related comments on the first measure of waist circumference during the second measurement cycle</t>
  </si>
  <si>
    <t>comm_waist1_v3_T1</t>
  </si>
  <si>
    <t>Time 1: Related comments on the first measure of waist circumference during the third measurement cycle</t>
  </si>
  <si>
    <t>comm_waist2_T1</t>
  </si>
  <si>
    <t>Time 1: Related comments on the second measure of waist circumference</t>
  </si>
  <si>
    <t>comm_waist2_v2_T1</t>
  </si>
  <si>
    <t>Time 1: Related comments on the second measure of waist circumference during the second measurement cycle</t>
  </si>
  <si>
    <t>comm_waist2_v3_T1</t>
  </si>
  <si>
    <t>Time 1: Related comments on the second measure of waist circumference during the third measurement cycle</t>
  </si>
  <si>
    <t>comm_waist3_T1</t>
  </si>
  <si>
    <t>Time 1: Related comments on the third measure of waist circumference</t>
  </si>
  <si>
    <t>comm_waist3_v2_T1</t>
  </si>
  <si>
    <t>Time 1: Related comments on the third measure of waist circumference during the second measurement cycle</t>
  </si>
  <si>
    <t>comm_waist3_v3_T1</t>
  </si>
  <si>
    <t>Time 1: Related comments on the third measure of waist circumference during the third measurement cycle</t>
  </si>
  <si>
    <t>comm_wt1_T1</t>
  </si>
  <si>
    <t>Time 1: Related comments on the first measure of weight</t>
  </si>
  <si>
    <t>comm_wt1_v2_T1</t>
  </si>
  <si>
    <t>Time 1: Related comments on the first measure of weight during the second measurement cycle</t>
  </si>
  <si>
    <t>comm_wt1_v3_T1</t>
  </si>
  <si>
    <t>Time 1: Related comments on the first measure of weight during the third measurement cycle</t>
  </si>
  <si>
    <t>comm_wt2_T1</t>
  </si>
  <si>
    <t>Time 1: Related comments on the second measure of weight</t>
  </si>
  <si>
    <t>comm_wt2_v2_T1</t>
  </si>
  <si>
    <t>Time 1: Related comments on the second measure of weight during the second measurement cycle</t>
  </si>
  <si>
    <t>comm_wt2_v3_T1</t>
  </si>
  <si>
    <t>Time 1: Related comments on the second measure of weight during the third measurement cycle</t>
  </si>
  <si>
    <t>comm_wt3_T1</t>
  </si>
  <si>
    <t>Time 1: Related comments on the third measure of weight</t>
  </si>
  <si>
    <t>comm_wt3_v2_T1</t>
  </si>
  <si>
    <t>Time 1: Related comments on the third measure of weight during the second measurement cycle</t>
  </si>
  <si>
    <t>comm_wt3_v3_T1</t>
  </si>
  <si>
    <t>Time 1: Related comments on the third measure of weight during the third measurement cycle</t>
  </si>
  <si>
    <t>comments_T1</t>
  </si>
  <si>
    <t>Time 1: Comments</t>
  </si>
  <si>
    <t>CommName_T1</t>
  </si>
  <si>
    <t>Time 1: Community name</t>
  </si>
  <si>
    <t>CommNum_T1</t>
  </si>
  <si>
    <t>Time 1: Community number</t>
  </si>
  <si>
    <t>community_T1</t>
  </si>
  <si>
    <t>Time 1: Community</t>
  </si>
  <si>
    <t>copper_adjForVar_WTMN_T1</t>
  </si>
  <si>
    <t>Time 1: Intake for weighted mean across days: Copper (mg/day), adjusted for within person variance</t>
  </si>
  <si>
    <t>copper_WTMN_T1</t>
  </si>
  <si>
    <t>Time 1: Intake for weighted mean across days: Copper (mg/day)</t>
  </si>
  <si>
    <t>Time 1: Number of AUNTS reported to be living in the household of the child</t>
  </si>
  <si>
    <t>Time 1: Number of BROTHERSreported to be living in the household of the child</t>
  </si>
  <si>
    <t>Time 1: Number of CHILDRENreported to be living in the household of the child</t>
  </si>
  <si>
    <t>Time 1: Number of COUSINSreported to be living in the household of the child</t>
  </si>
  <si>
    <t>Time 1: Number of FATHERSreported to be living in the household of the child</t>
  </si>
  <si>
    <t>Time 1: Number of FRIENDSreported to be living in the household of the child</t>
  </si>
  <si>
    <t>Time 1: Number of GRANDMOTHERS reported to be living in the household of the child</t>
  </si>
  <si>
    <t>Time 1: Number of GRANDFATHERS reported to be living in the household of the child</t>
  </si>
  <si>
    <t>Time 1: Number of individuals living in the household of the child</t>
  </si>
  <si>
    <t>count_household_nuclear_T1</t>
  </si>
  <si>
    <t>Time 1: Number of individuals living with child as part of a nuclear family (parents, siblings)</t>
  </si>
  <si>
    <t>count_household_nuclear_GrdPar_T1</t>
  </si>
  <si>
    <t>Time 1: Number of individuals living with child as part of broader nuclear family (parents, siblings, grandparents)</t>
  </si>
  <si>
    <t>Time 1: Number of MOTHERSreported to be living in the household of the child</t>
  </si>
  <si>
    <t>Time 1: Number of OTHER PERSONS reported to be living in the household of the child</t>
  </si>
  <si>
    <t>Time 1: Number of SISTERSreported to be living in the household of the child</t>
  </si>
  <si>
    <t>Time 1: Number of UNCLESreported to be living in the household of the child</t>
  </si>
  <si>
    <t>Time 1: What type of fuel does your household mainly use for cooking?: Agricultural crop residue</t>
  </si>
  <si>
    <t>daidzein_adjForVar_WTMN_T1</t>
  </si>
  <si>
    <t>Time 1: Intake for weighted mean across days: Daidzein (mg/day), adjusted for within person variance</t>
  </si>
  <si>
    <t>daidzein_WTMN_T1</t>
  </si>
  <si>
    <t>Time 1: Intake for weighted mean across days: Daidzein (mg/day)</t>
  </si>
  <si>
    <t>Time 1: Date Acanthosis Nigricans form is filled in</t>
  </si>
  <si>
    <t>Time 1: Date anthropometry form is filled in</t>
  </si>
  <si>
    <t>Time 1: Date of Culture Interview</t>
  </si>
  <si>
    <t>Time 1: Date of Interview</t>
  </si>
  <si>
    <t>Time 1: Date of first day completing Food &amp; Activity Log</t>
  </si>
  <si>
    <t>Time 1: Date of second day completing Food &amp; Activity Log</t>
  </si>
  <si>
    <t>Time 1: Date the Food &amp; Activity Log was provided to the caregiver</t>
  </si>
  <si>
    <t>Time 1: Date of Interview for Intervention Exposure</t>
  </si>
  <si>
    <t>deltaTocopherol_adjForVar_WTMN_T1</t>
  </si>
  <si>
    <t>Time 1: Intake for weighted mean across days: Delta Tocopherol (mg/day), adjusted for within person variance</t>
  </si>
  <si>
    <t>deltaTocopherol_WTMN_T1</t>
  </si>
  <si>
    <t>Time 1: Intake for weighted mean across days: Delta Tocopherol (mg/day)</t>
  </si>
  <si>
    <t>Time 1: During the past 12 months, did your child see a dentist for any routine preventive dental care (check-ups, screenings, sealants)</t>
  </si>
  <si>
    <t>Time 1: Does your child have any current medical conditions diagnosed by a doctor?</t>
  </si>
  <si>
    <t>Time 1: What condition has your child been diagnosed with in the past 12 months?</t>
  </si>
  <si>
    <t>Time 1: Child age at Food &amp; Activity Log collection</t>
  </si>
  <si>
    <t>dietaryfiber_adjForVar_WTMN_T1</t>
  </si>
  <si>
    <t>Time 1: Intake for weighted mean across days: Dietary Fiber in g, adjusted for within person variance</t>
  </si>
  <si>
    <t>dietaryfiber_WTMN_T1</t>
  </si>
  <si>
    <t>Time 1: Intake for weighted mean across days: Dietary Fiber in g</t>
  </si>
  <si>
    <t>Time 1: After waking up in the night the child has difficulty falling asleep again by himself or herself</t>
  </si>
  <si>
    <t>Time 1: The child has difficulty getting to sleep at night (and may require a parent to be present)</t>
  </si>
  <si>
    <t>Time 1: Does child have difficulty in initiating and maintaining sleep</t>
  </si>
  <si>
    <t>Time 1: CHL subject date of birth</t>
  </si>
  <si>
    <t>Time 1: The child wants a drink during the night (including breast or bottle- feed)</t>
  </si>
  <si>
    <t>drink_water_park_T1</t>
  </si>
  <si>
    <t>Time 1: Do the parks that your child visits have clean drinking water available?</t>
  </si>
  <si>
    <t>drink_water_school_T1</t>
  </si>
  <si>
    <t>Time 1: Is child able to easily get clean drinking water at school?</t>
  </si>
  <si>
    <t>Time 1: Does your household receive EBT/SNAP/NAP (formerly called Food Stamps)?</t>
  </si>
  <si>
    <t>Time 1: Highest grade of school respondent completed</t>
  </si>
  <si>
    <t>Time 1: Respondent’s education level intwo categories</t>
  </si>
  <si>
    <t>Time 1: Respondent’s highest grade of school completed in years, converted to continuous values</t>
  </si>
  <si>
    <t>Time 1: What type of fuel does your household mainly use for cooking?: Electricity</t>
  </si>
  <si>
    <t>Time 1: What is your current employment status – Employed for wages/salary</t>
  </si>
  <si>
    <t>Time 1: How often do you engage in religious activities or events with your religious community?</t>
  </si>
  <si>
    <t>entry_an_T1</t>
  </si>
  <si>
    <t>Time 1: Initials of person who entered the acanthosis nigricans form</t>
  </si>
  <si>
    <t>entry_anthr_T1</t>
  </si>
  <si>
    <t>Time 1: Initials of person who entered the anthropometry form</t>
  </si>
  <si>
    <t>entry_cul_T1</t>
  </si>
  <si>
    <t>Time 1: Initials of person who entered the culture form</t>
  </si>
  <si>
    <t>entry_demo_T1</t>
  </si>
  <si>
    <t>Time 1: Initials of person who entered the demographic form</t>
  </si>
  <si>
    <t>entry_dt_an_T1</t>
  </si>
  <si>
    <t>Time 1: Date of data entry of acanthosis nigricans form</t>
  </si>
  <si>
    <t>entry_dt_anthr_T1</t>
  </si>
  <si>
    <t>Time 1: Date of data entry of anthropometry form</t>
  </si>
  <si>
    <t>entry_dt_cul_T1</t>
  </si>
  <si>
    <t>Time 1: Date of data entry of culture form</t>
  </si>
  <si>
    <t>entry_dt_demo_T1</t>
  </si>
  <si>
    <t>Time 1: Date of data entry of demographic form</t>
  </si>
  <si>
    <t>entry_dt_foodpa_T1</t>
  </si>
  <si>
    <t>Time 1: Date of data entry of Food and Physical Activity form (24 months only)</t>
  </si>
  <si>
    <t>entry_dt_intervention_T1</t>
  </si>
  <si>
    <t>Time 1: Date of data entry of intervention exposure form</t>
  </si>
  <si>
    <t>entry_dt_lifestyle_T1</t>
  </si>
  <si>
    <t>Time 1: Date of data entry of lifestyle form</t>
  </si>
  <si>
    <t>entry_dt_sleep_T1</t>
  </si>
  <si>
    <t>Time 1: Date of data entry of sleep disturbance form</t>
  </si>
  <si>
    <t>entry_foodpa_T1</t>
  </si>
  <si>
    <t>Time 1: Initials of person who entered the Food and Physical Activity form (24 months only)</t>
  </si>
  <si>
    <t>entry_intervention_T1</t>
  </si>
  <si>
    <t>Time 1: Initials of person who entered the intervention exposure form</t>
  </si>
  <si>
    <t>entry_lifestyle_T1</t>
  </si>
  <si>
    <t>Time 1: Initials of person who entered the lifestyle form</t>
  </si>
  <si>
    <t>entry_sleep_T1</t>
  </si>
  <si>
    <t>Time 1: Initials of person who entered the sleep disturbance form</t>
  </si>
  <si>
    <t>Time 1: Detailed race/ethnicity (character)</t>
  </si>
  <si>
    <t>Time 1: Please explain your child sleeping difficulties</t>
  </si>
  <si>
    <t>Time 1: How long after going to bed does your child usually fall asleep?</t>
  </si>
  <si>
    <t>Time 1: Other types of child feeding</t>
  </si>
  <si>
    <t>Time 1: How old (by months) was the child when (he/she) was first fed formula?</t>
  </si>
  <si>
    <t>Time 1: What is your current employment status – Fishing / Farming</t>
  </si>
  <si>
    <t>folate_adjForVar_WTMN_T1</t>
  </si>
  <si>
    <t>Time 1: Intake for weighted mean across days: Folate (Vitamin B9) in ug in DFE, adjusted for within person variance</t>
  </si>
  <si>
    <t>folate_WTMN_T1</t>
  </si>
  <si>
    <t>Time 1: Intake for weighted mean across days: Folate (Vitamin B9) in ug in DFE</t>
  </si>
  <si>
    <t>Time 1: Does your household receive food assistance (Food Bank/Food Pantries or Commodity foods)?</t>
  </si>
  <si>
    <t>foodenergy_adjForVar_WTMN_T1</t>
  </si>
  <si>
    <t>Time 1: Intake for weighted mean across days: Energy in kcal, adjusted for within person variance</t>
  </si>
  <si>
    <t>foodenergy_WTMN_T1</t>
  </si>
  <si>
    <t>Time 1: Intake for weighted mean across days: Energy in kcal</t>
  </si>
  <si>
    <t>Time 1: Was the child ever fed formula?</t>
  </si>
  <si>
    <t>Time 1: Other types of formula feeding</t>
  </si>
  <si>
    <t>Time 1: Does your household receive reduced-cost breakfasts or lunches at school?</t>
  </si>
  <si>
    <t>Time 1: What type of fuel does your household mainly use for cooking?</t>
  </si>
  <si>
    <t>gammaTocopherol_adjForVar_WTMN_T1</t>
  </si>
  <si>
    <t>Time 1: Intake for weighted mean across days: Gamma Tocopherol (mg/day), adjusted for within person variance</t>
  </si>
  <si>
    <t>gammaTocopherol_WTMN_T1</t>
  </si>
  <si>
    <t>Time 1: Intake for weighted mean across days: Gamma Tocopherol (mg/day)</t>
  </si>
  <si>
    <t>gardening_T1</t>
  </si>
  <si>
    <t>Time 1: Have you or your child been involved in any gardening or hydroponics projects this past year?</t>
  </si>
  <si>
    <t>genistein_adjForVar_WTMN_T1</t>
  </si>
  <si>
    <t>Time 1: Intake for weighted mean across days: Genistein (mg/day), adjusted for within person variance</t>
  </si>
  <si>
    <t>glycetein_adjForVar_WTMN_T1</t>
  </si>
  <si>
    <t>Time 1: Intake for weighted mean across days: Glycetein (mg/day), adjusted for within person variance</t>
  </si>
  <si>
    <t>glycetein_WTMN_T1</t>
  </si>
  <si>
    <t>Time 1: Intake for weighted mean across days: Glycetein (mg/day)</t>
  </si>
  <si>
    <t>Time 1: CHL subject grade in school in Fall 2012</t>
  </si>
  <si>
    <t>grocery1_T1</t>
  </si>
  <si>
    <t>Time 1: Name of the first grocery store where your household buys groceries over the past year</t>
  </si>
  <si>
    <t>grocery1_schoolyr_T1</t>
  </si>
  <si>
    <t>Time 1: How many times did you shop during the SCHOOL YEAR in past year at grocery store #1?</t>
  </si>
  <si>
    <t>grocery1_summer_T1</t>
  </si>
  <si>
    <t>Time 1: How many times did you shop during the SUMMER in past year at grocery store #1?</t>
  </si>
  <si>
    <t>grocery2_T1</t>
  </si>
  <si>
    <t>Time 1: Name of the second grocery store where your household buys groceries over the past year</t>
  </si>
  <si>
    <t>grocery2_schoolyr_T1</t>
  </si>
  <si>
    <t>Time 1: How many times did you shop during the SCHOOL YEAR in past year at grocery store #2?</t>
  </si>
  <si>
    <t>grocery2_summer_T1</t>
  </si>
  <si>
    <t>Time 1: How many times did you shop during the SUMMER in past year at grocery store #2?</t>
  </si>
  <si>
    <t>grocery3_T1</t>
  </si>
  <si>
    <t>Time 1: Name of the third grocery store where your household buys groceries over the past year</t>
  </si>
  <si>
    <t>grocery3_schoolyr_T1</t>
  </si>
  <si>
    <t>Time 1: How many times did you shop during the SCHOOL YEAR in past year at grocery store #3?</t>
  </si>
  <si>
    <t>grocery3_summer_T1</t>
  </si>
  <si>
    <t>Time 1: How many times did you shop during the SUMMER in past year at grocery store #3?</t>
  </si>
  <si>
    <t>grocery4_T1</t>
  </si>
  <si>
    <t>Time 1: Name of the fourth grocery store where your household buys groceries over the past year</t>
  </si>
  <si>
    <t>grocery4_schoolyr_T1</t>
  </si>
  <si>
    <t>Time 1: How many times did you shop during the SCHOOL YEAR in past year at grocery store #4?</t>
  </si>
  <si>
    <t>grocery4_summer_T1</t>
  </si>
  <si>
    <t>Time 1: How many times did you shop during the SUMMER in past year at grocery store #4?</t>
  </si>
  <si>
    <t>grocery5_T1</t>
  </si>
  <si>
    <t>Time 1: Name of the fifth grocery store where your household buys groceries over the past year</t>
  </si>
  <si>
    <t>grocery5_schoolyr_T1</t>
  </si>
  <si>
    <t>Time 1: How many times did you shop during the SCHOOL YEAR in past year at grocery store #5?</t>
  </si>
  <si>
    <t>grocery5_summer_T1</t>
  </si>
  <si>
    <t>Time 1: How many times did you shop during the SUMMER in past year at grocery store #5?</t>
  </si>
  <si>
    <t>Time 1: Group</t>
  </si>
  <si>
    <t>Time 1: Association with your group</t>
  </si>
  <si>
    <t>Time 1: Feeling about your group's tradition</t>
  </si>
  <si>
    <t>Time 1: Involvement in your group's tradition</t>
  </si>
  <si>
    <t>Time 1: Knowledge of your group's tradition</t>
  </si>
  <si>
    <t>Time 1: Percentile for height-for-age, based on CDC reference</t>
  </si>
  <si>
    <t>Time 1: Height-for-age percentile based on WHO curves at day 1</t>
  </si>
  <si>
    <t>Time 1: Do you think your child has sleeping difficulties?</t>
  </si>
  <si>
    <t>Time 1: z-score for height-for-age, based on CDC reference</t>
  </si>
  <si>
    <t>Time 1: Height-for_age Z based on WHO curves at day 1</t>
  </si>
  <si>
    <t>Time 1: Healthy weight based on &gt;= 5th to &lt; 85th percentile for CDC growth curves</t>
  </si>
  <si>
    <t>Time 1: Intake for day: Grains in ounce equivalent, weighted for weekday/weekend days</t>
  </si>
  <si>
    <t>hei1_adjforVar_T1</t>
  </si>
  <si>
    <t>Time 1: Intake for day: Grains in ounce equivalent, weighted for weekday/weekend days and adjusted for within person variance</t>
  </si>
  <si>
    <t>Time 1: Intake for day: Vegetables in cup equivalent, weighted for weekday/weekend days</t>
  </si>
  <si>
    <t>hei2_adjforVar_T1</t>
  </si>
  <si>
    <t>Time 1: Intake for day: Vegetables in cup equivalent, weighted for weekday/weekend days and adjusted for within person variance</t>
  </si>
  <si>
    <t>Time 1: Intake for day: Fruit in cup equivalent, weighted for weekday/weekend days</t>
  </si>
  <si>
    <t>hei3_adjforVar_T1</t>
  </si>
  <si>
    <t>Time 1: Intake for day: Fruit in cupequivalent, weighted for weekday/weekend days and adjusted for within person variance</t>
  </si>
  <si>
    <t>Time 1: Intake for day: Milk in cup equivalent, weighted for weekday/weekend days</t>
  </si>
  <si>
    <t>hei4_adjforVar_T1</t>
  </si>
  <si>
    <t>Time 1: Intake for day: Milk in cup equivalent, weighted for weekday/weekend days and adjusted for within person variance</t>
  </si>
  <si>
    <t>Time 1: Intake for day: Meat in ounce equivalent, weighted for weekday/weekend days</t>
  </si>
  <si>
    <t>hei5_adjforVar_T1</t>
  </si>
  <si>
    <t>Time 1: Intake for day: Meat in ounce equivalent, weighted for weekday/weekend days and adjusted for within person variance</t>
  </si>
  <si>
    <t>Time 1: Do you consider your child to be Cuban, Mexican, Puerto Rican, South or Central American, or other Spanish culture?</t>
  </si>
  <si>
    <t>Time 1: What is your current employment status – A Homemaker</t>
  </si>
  <si>
    <t>Time 1: First reading of child height (in centimeter)</t>
  </si>
  <si>
    <t>Time 1: First reading of child height (in centimeter) during the second measurement cycle</t>
  </si>
  <si>
    <t>Time 1: First reading of child height (in centimeter) during the third measurement cycle</t>
  </si>
  <si>
    <t>Time 1: Second reading of child height (in centimeter) at baseline</t>
  </si>
  <si>
    <t>Time 1: Second reading of child height (in centimeter) during the second measurement cycle at baseline</t>
  </si>
  <si>
    <t>Time 1: Second reading of child height (in centimeter) during the third measurement cycle at baseline</t>
  </si>
  <si>
    <t>Time 1: Third reading of child height (in centimeter) at baseline</t>
  </si>
  <si>
    <t>Time 1: Third reading of child height (in centimeter) during the second measurement cycle at baseline</t>
  </si>
  <si>
    <t>Time 1: Third reading of child height (in centimeter) during the third measurement cycle at baseline</t>
  </si>
  <si>
    <t>id_T1</t>
  </si>
  <si>
    <t>Time 1: CHL subject ID</t>
  </si>
  <si>
    <t>Time 1: How long on average a day does child spend playing INACTIVE video games? Weighted average of weekend (2/7) and weekday (5/7) values.</t>
  </si>
  <si>
    <t>Time 1: Average time spent per day playing INACTIVE video games in</t>
  </si>
  <si>
    <t>Time 1: Annual household income over the past 12 months, converted to continuous values</t>
  </si>
  <si>
    <t>Time 1: Average annual houshold income in two categories</t>
  </si>
  <si>
    <t>Time 1: Average annual houshold income assigned the midpoint of categories</t>
  </si>
  <si>
    <t>Time 1: Indigenous variable (of the ethnicity of the jurisdiction)</t>
  </si>
  <si>
    <t>InsolubleNSP_adjForVar_WTMN_T1</t>
  </si>
  <si>
    <t>Time 1: Intake for weighted mean across days: Insoluble NSP (g/day), adjusted for within person variance</t>
  </si>
  <si>
    <t>InsolubleNSP_WTMN_T1</t>
  </si>
  <si>
    <t>Time 1: Intake for weighted mean across days: Insoluble NSP (g/day)</t>
  </si>
  <si>
    <t>int_hei2_adjForVar_T1</t>
  </si>
  <si>
    <t>Time 1: Intake for day: Rounded to one decimal: Vegetables in cup equivalent, weighted for weekday/weekend days and adjusted for within person variance</t>
  </si>
  <si>
    <t>int_hei3_adjForVar_T1</t>
  </si>
  <si>
    <t>Time 1: Intake for day: Rounded to one decimal: Fruit in cup equivalent, weighted for weekday/weekend days and adjusted for within person variance</t>
  </si>
  <si>
    <t>iron_adjForVar_WTMN_T1</t>
  </si>
  <si>
    <t>Time 1: Intake for weighted mean across days: Iron in mg, adjusted for within person variance</t>
  </si>
  <si>
    <t>iron_WTMN_T1</t>
  </si>
  <si>
    <t>Time 1: Intake for weighted mean across days: Iron in mg</t>
  </si>
  <si>
    <t>Isoflavonoids_adjForVar_WTMN_T1</t>
  </si>
  <si>
    <t xml:space="preserve">Time 1: </t>
  </si>
  <si>
    <t>Isoflavonoids_WTMN_T1</t>
  </si>
  <si>
    <t>Time 1: Jurisdiction</t>
  </si>
  <si>
    <t>Time 1: Jurisdiction name</t>
  </si>
  <si>
    <t>Time 1: Jurisdiction number</t>
  </si>
  <si>
    <t>Time 1: Among those that reported drinking kava, number of drinks in 3 groups.</t>
  </si>
  <si>
    <t>Time 1: During the past 30 days, on the days when you drank, about how many drinks did you drink?: Cups of kava</t>
  </si>
  <si>
    <t>Time 1: What type of fuel does your household mainly use for cooking?: Kerosene</t>
  </si>
  <si>
    <t>Time 1: What language does your child most often speak at home?</t>
  </si>
  <si>
    <t>Time 1: Does your child speak more than one language based on language spoken at home?</t>
  </si>
  <si>
    <t>Time 1: What language(s) does your child speak?</t>
  </si>
  <si>
    <t>Time 1: If your child was fed formula, how old (by months) was (he/she) completely stopped drinking formula?</t>
  </si>
  <si>
    <t>Time 1: Among those that reported drinking liquor number of drinks in 3 groups.</t>
  </si>
  <si>
    <t>Time 1: During the past 30 days, on the days when you drank, about how many drinks did you drink?: Shots of liquor</t>
  </si>
  <si>
    <t>Time 1: How many years (years) has your child lived here?</t>
  </si>
  <si>
    <t>Time 1: Percent of life child has lived here</t>
  </si>
  <si>
    <t>Time 1: What type of fuel does your household mainly use for cooking?: Liquefied petroleum gas</t>
  </si>
  <si>
    <t>lutein_adjForVar_WTMN_T1</t>
  </si>
  <si>
    <t>Time 1: Intake for weighted mean across days: Lutein (mcg/day), adjusted for within person variance</t>
  </si>
  <si>
    <t>lutein_WTMN_T1</t>
  </si>
  <si>
    <t>Time 1: Intake for weighted mean across days: Lutein (mcg/day)</t>
  </si>
  <si>
    <t>lycopene_adjForVar_WTMN_T1</t>
  </si>
  <si>
    <t>Time 1: Intake for weighted mean across days: Lycopene (mcg/day), adjusted for within person variance</t>
  </si>
  <si>
    <t>lycopene_WTMN_T1</t>
  </si>
  <si>
    <t>Time 1: Intake for weighted mean across days: Lycopene (mcg/day)</t>
  </si>
  <si>
    <t>magnesium_adjForVar_WTMN_T1</t>
  </si>
  <si>
    <t>Time 1: Intake for weighted mean across days: Magnesium in mg, adjusted for within person variance</t>
  </si>
  <si>
    <t>magnesium_WTMN_T1</t>
  </si>
  <si>
    <t>Time 1: Intake for weighted mean across days: Magnesium in mg</t>
  </si>
  <si>
    <t>manganese_adjForVar_WTMN_T1</t>
  </si>
  <si>
    <t>Time 1: Intake for weighted mean across days: Manganese (mg/day), adjusted for within person variance</t>
  </si>
  <si>
    <t>manganese_WTMN_T1</t>
  </si>
  <si>
    <t>Time 1: Intake for weighted mean across days: Manganese (mg/day)</t>
  </si>
  <si>
    <t>Time 1: Respondent current marital status-Other</t>
  </si>
  <si>
    <t>Time 1: Marital status of respondent</t>
  </si>
  <si>
    <t>Time 1: Initials of person who performed the AN measurement</t>
  </si>
  <si>
    <t>Time 1: Initials of person who performed the anthropometry measurements</t>
  </si>
  <si>
    <t>medcond_adhd_T1</t>
  </si>
  <si>
    <t>Time 1: ADHD</t>
  </si>
  <si>
    <t>medcond_allergy_T1</t>
  </si>
  <si>
    <t>Time 1: Allergy, unspecified</t>
  </si>
  <si>
    <t>medcond_allergy_animal_T1</t>
  </si>
  <si>
    <t>Time 1: Allergy, animal</t>
  </si>
  <si>
    <t>medcond_allergy_citric_T1</t>
  </si>
  <si>
    <t>Time 1: Allergy, citric</t>
  </si>
  <si>
    <t>medcond_allergy_dairy_T1</t>
  </si>
  <si>
    <t>Time 1: Allergy, dairy</t>
  </si>
  <si>
    <t>medcond_allergy_egg_T1</t>
  </si>
  <si>
    <t>Time 1: Allergy, egg</t>
  </si>
  <si>
    <t>medcond_allergy_food_T1</t>
  </si>
  <si>
    <t>Time 1: Allergy, food</t>
  </si>
  <si>
    <t>medcond_allergy_fruit_T1</t>
  </si>
  <si>
    <t>Time 1: Allergy, fruit</t>
  </si>
  <si>
    <t>medcond_allergy_grass_T1</t>
  </si>
  <si>
    <t>Time 1: Allergy, grass</t>
  </si>
  <si>
    <t>medcond_allergy_milk_T1</t>
  </si>
  <si>
    <t>Time 1: Allergy, milk</t>
  </si>
  <si>
    <t>medcond_allergy_nut_T1</t>
  </si>
  <si>
    <t>Time 1: Allergy, nut</t>
  </si>
  <si>
    <t>medcond_allergy_roach_T1</t>
  </si>
  <si>
    <t>Time 1: Allergy, roach</t>
  </si>
  <si>
    <t>medcond_allergy_seafood_T1</t>
  </si>
  <si>
    <t>Time 1: Allergy, seafood</t>
  </si>
  <si>
    <t>medcond_allergy_sulfa_T1</t>
  </si>
  <si>
    <t>Time 1: Allergy, sulfa</t>
  </si>
  <si>
    <t>medcond_allergy_vog_T1</t>
  </si>
  <si>
    <t>Time 1: Allergy, vog</t>
  </si>
  <si>
    <t>medcond_anemia_T1</t>
  </si>
  <si>
    <t>Time 1: Anemia</t>
  </si>
  <si>
    <t>medcond_any_T1</t>
  </si>
  <si>
    <t>Time 1: Any condition listed</t>
  </si>
  <si>
    <t>medcond_apnea_T1</t>
  </si>
  <si>
    <t>Time 1: Apnea</t>
  </si>
  <si>
    <t>medcond_arachCyst_T1</t>
  </si>
  <si>
    <t>Time 1: Arachnoid cyst</t>
  </si>
  <si>
    <t>medcond_asthma_T1</t>
  </si>
  <si>
    <t>Time 1: Asthma</t>
  </si>
  <si>
    <t>medcond_autism_T1</t>
  </si>
  <si>
    <t>Time 1: Autism</t>
  </si>
  <si>
    <t>medcond_bleedingCond_T1</t>
  </si>
  <si>
    <t>Time 1: Bleeding condition</t>
  </si>
  <si>
    <t>medcond_bowelProblem_T1</t>
  </si>
  <si>
    <t>Time 1: Bowel problem</t>
  </si>
  <si>
    <t>medcond_breathProb_T1</t>
  </si>
  <si>
    <t>Time 1: Breathing problem</t>
  </si>
  <si>
    <t>medcond_bronchitis_T1</t>
  </si>
  <si>
    <t>Time 1: Bronchitis</t>
  </si>
  <si>
    <t>medcond_cancer_T1</t>
  </si>
  <si>
    <t>Time 1: Cancer</t>
  </si>
  <si>
    <t>medcond_celebralPalsy_T1</t>
  </si>
  <si>
    <t>Time 1: Celebral Palsy</t>
  </si>
  <si>
    <t>medcond_celiac_T1</t>
  </si>
  <si>
    <t>Time 1: Celiac Disease</t>
  </si>
  <si>
    <t>medcond_cleft_T1</t>
  </si>
  <si>
    <t>Time 1: Cleft Palate</t>
  </si>
  <si>
    <t>medcond_clubFoot_T1</t>
  </si>
  <si>
    <t>Time 1: Club Foot</t>
  </si>
  <si>
    <t>medcond_congenCond_T1</t>
  </si>
  <si>
    <t>Time 1: Congenital condition</t>
  </si>
  <si>
    <t>medcond_constipation_T1</t>
  </si>
  <si>
    <t>Time 1: Constipation</t>
  </si>
  <si>
    <t>medcond_cpt_T1</t>
  </si>
  <si>
    <t>Time 1: CPT</t>
  </si>
  <si>
    <t>medcond_dandyWalker_T1</t>
  </si>
  <si>
    <t>Time 1: Dandy Walker</t>
  </si>
  <si>
    <t>medcond_dentalProblem_T1</t>
  </si>
  <si>
    <t>Time 1: Dental problem</t>
  </si>
  <si>
    <t>medcond_developDelay_T1</t>
  </si>
  <si>
    <t>Time 1: Developmental Delay</t>
  </si>
  <si>
    <t>medcond_diabetes_T1</t>
  </si>
  <si>
    <t>Time 1: Diabetes</t>
  </si>
  <si>
    <t>medcond_disabled_T1</t>
  </si>
  <si>
    <t>Time 1: Disabled</t>
  </si>
  <si>
    <t>medcond_earProb_T1</t>
  </si>
  <si>
    <t>Time 1: Ear problem</t>
  </si>
  <si>
    <t>medcond_eczema_T1</t>
  </si>
  <si>
    <t>Time 1: Eczema</t>
  </si>
  <si>
    <t>medcond_encephalopathy_T1</t>
  </si>
  <si>
    <t>Time 1: Encephalopathy</t>
  </si>
  <si>
    <t>medcond_epilepsy_T1</t>
  </si>
  <si>
    <t>Time 1: Epilepsy</t>
  </si>
  <si>
    <t>medcond_erbsPalsy_T1</t>
  </si>
  <si>
    <t>Time 1: Erbs Palsy</t>
  </si>
  <si>
    <t>medcond_eyeProblem_T1</t>
  </si>
  <si>
    <t>Time 1: Eye problem</t>
  </si>
  <si>
    <t>medcond_fail2thrive_T1</t>
  </si>
  <si>
    <t>Time 1: Fail to thrive</t>
  </si>
  <si>
    <t>medcond_fasd_T1</t>
  </si>
  <si>
    <t>Time 1: FASD (Fetal alcohol syndrome)</t>
  </si>
  <si>
    <t>medcond_fracture_T1</t>
  </si>
  <si>
    <t>Time 1: Fracture</t>
  </si>
  <si>
    <t>medcond_gerdReflux_T1</t>
  </si>
  <si>
    <t>Time 1: GERD / Acid Reflux</t>
  </si>
  <si>
    <t>medcond_glutenIntoler_T1</t>
  </si>
  <si>
    <t>Time 1: Gluten Intolerance</t>
  </si>
  <si>
    <t>medcond_guamSores_T1</t>
  </si>
  <si>
    <t>Time 1: Guam Sores on Feet</t>
  </si>
  <si>
    <t>medcond_headache_T1</t>
  </si>
  <si>
    <t>Time 1: Headache</t>
  </si>
  <si>
    <t>medcond_hearingProblem_T1</t>
  </si>
  <si>
    <t>Time 1: Hearing problem</t>
  </si>
  <si>
    <t>medcond_heartHole_T1</t>
  </si>
  <si>
    <t>Time 1: Heart hole</t>
  </si>
  <si>
    <t>medcond_heartMurmur_T1</t>
  </si>
  <si>
    <t>Time 1: Heart murmur</t>
  </si>
  <si>
    <t>medcond_heartProblem_T1</t>
  </si>
  <si>
    <t>Time 1: Heart problem</t>
  </si>
  <si>
    <t>medcond_hemiperasis_T1</t>
  </si>
  <si>
    <t>Time 1: Hemiperasis</t>
  </si>
  <si>
    <t>medcond_hemophillia_T1</t>
  </si>
  <si>
    <t>Time 1: Hemophillia</t>
  </si>
  <si>
    <t>medcond_hiBP_T1</t>
  </si>
  <si>
    <t>Time 1: High blood pressure</t>
  </si>
  <si>
    <t>medcond_Hirschsprung_T1</t>
  </si>
  <si>
    <t>Time 1: Hirschsprung disease</t>
  </si>
  <si>
    <t>medcond_hyperglycemia_T1</t>
  </si>
  <si>
    <t>Time 1: Hyperglycemia</t>
  </si>
  <si>
    <t>medcond_hyperThyroid_T1</t>
  </si>
  <si>
    <t>Time 1: Hyperthyroidism</t>
  </si>
  <si>
    <t>medcond_hypertrophy_T1</t>
  </si>
  <si>
    <t>Time 1: Hypertrophy</t>
  </si>
  <si>
    <t>medcond_hypoglycemia_T1</t>
  </si>
  <si>
    <t>Time 1: Hypoglycemia</t>
  </si>
  <si>
    <t>medcond_hypospadia_T1</t>
  </si>
  <si>
    <t>Time 1: Hypospadia</t>
  </si>
  <si>
    <t>medcond_hypoThyroid_T1</t>
  </si>
  <si>
    <t>Time 1: Hypothyroidism</t>
  </si>
  <si>
    <t>medcond_infection_T1</t>
  </si>
  <si>
    <t>Time 1: Infection</t>
  </si>
  <si>
    <t>medcond_jointProb_T1</t>
  </si>
  <si>
    <t>Time 1: Joint problem</t>
  </si>
  <si>
    <t>medcond_lactosIntoler_T1</t>
  </si>
  <si>
    <t>Time 1: Lactose intolerance</t>
  </si>
  <si>
    <t>medcond_legCramp_T1</t>
  </si>
  <si>
    <t>Time 1: Leg cramps</t>
  </si>
  <si>
    <t>medcond_legPain_T1</t>
  </si>
  <si>
    <t>Time 1: Leg pain</t>
  </si>
  <si>
    <t>medcond_leprosy_T1</t>
  </si>
  <si>
    <t>Time 1: Leprosy</t>
  </si>
  <si>
    <t>medcond_liverCond_T1</t>
  </si>
  <si>
    <t>Time 1: Liver condition</t>
  </si>
  <si>
    <t>medcond_mentalIll_T1</t>
  </si>
  <si>
    <t>Time 1: Mental illness</t>
  </si>
  <si>
    <t>medcond_migraine_T1</t>
  </si>
  <si>
    <t>Time 1: Migraine</t>
  </si>
  <si>
    <t>medcond_muscDystrophy_T1</t>
  </si>
  <si>
    <t>Time 1: Muscular dystrophy</t>
  </si>
  <si>
    <t>medcond_muscPain_T1</t>
  </si>
  <si>
    <t>Time 1: Muscle pain</t>
  </si>
  <si>
    <t>medcond_muscSkelProb_T1</t>
  </si>
  <si>
    <t>Time 1: Musculoskeletal problem</t>
  </si>
  <si>
    <t>medcond_noTesticles_T1</t>
  </si>
  <si>
    <t>Time 1: No testicles (0=N,1=Y)</t>
  </si>
  <si>
    <t>medcond_other_T1</t>
  </si>
  <si>
    <t>Time 1: Other condition (0=N,1=Y)</t>
  </si>
  <si>
    <t>medcond_overweight_T1</t>
  </si>
  <si>
    <t>Time 1: Overweight</t>
  </si>
  <si>
    <t>medcond_periodFeverSynd_T1</t>
  </si>
  <si>
    <t>Time 1: Periodic Fever Syndrome</t>
  </si>
  <si>
    <t>medcond_pneumonia_T1</t>
  </si>
  <si>
    <t>Time 1: Pneumonia</t>
  </si>
  <si>
    <t>medcond_polandSynd_T1</t>
  </si>
  <si>
    <t>Time 1: Poland Syndrome</t>
  </si>
  <si>
    <t>medcond_premature_T1</t>
  </si>
  <si>
    <t>Time 1: Premature Birth</t>
  </si>
  <si>
    <t>medcond_psoriasis_T1</t>
  </si>
  <si>
    <t>Time 1: Psoriasis</t>
  </si>
  <si>
    <t>medcond_rheumFever_T1</t>
  </si>
  <si>
    <t>Time 1: Rheumatic Fever</t>
  </si>
  <si>
    <t>medcond_rickets_T1</t>
  </si>
  <si>
    <t>Time 1: Rickets</t>
  </si>
  <si>
    <t>medcond_sacralDimple_T1</t>
  </si>
  <si>
    <t>Time 1: Sacral Dimple</t>
  </si>
  <si>
    <t>medcond_seizure_T1</t>
  </si>
  <si>
    <t>Time 1: Seizures</t>
  </si>
  <si>
    <t>medcond_sensoryProblem_T1</t>
  </si>
  <si>
    <t>Time 1: Sensory problem</t>
  </si>
  <si>
    <t>medcond_sinus_T1</t>
  </si>
  <si>
    <t>Time 1: Sinus</t>
  </si>
  <si>
    <t>medcond_skinCond_T1</t>
  </si>
  <si>
    <t>Time 1: Skin condition</t>
  </si>
  <si>
    <t>medcond_spd_T1</t>
  </si>
  <si>
    <t>Time 1: SPD</t>
  </si>
  <si>
    <t>medcond_speechProblem_T1</t>
  </si>
  <si>
    <t>Time 1: Speech problem</t>
  </si>
  <si>
    <t>medcond_spherocytosis_T1</t>
  </si>
  <si>
    <t>Time 1: Spherocytosis</t>
  </si>
  <si>
    <t>medcond_spleenProblem_T1</t>
  </si>
  <si>
    <t>Time 1: Spleen problem</t>
  </si>
  <si>
    <t>medcond_strabismus_T1</t>
  </si>
  <si>
    <t>Time 1: Strabismus</t>
  </si>
  <si>
    <t>medcond_TB_T1</t>
  </si>
  <si>
    <t>Time 1: TB</t>
  </si>
  <si>
    <t>medcond_thalassemia_T1</t>
  </si>
  <si>
    <t>Time 1: Thalassemia</t>
  </si>
  <si>
    <t>medcond_toeWalker_T1</t>
  </si>
  <si>
    <t>Time 1: Toe walker</t>
  </si>
  <si>
    <t>medcond_tonsillitis_T1</t>
  </si>
  <si>
    <t>Time 1: Tonsillitis</t>
  </si>
  <si>
    <t>medcond_undescTesticle_T1</t>
  </si>
  <si>
    <t>Time 1: Undescended testicle</t>
  </si>
  <si>
    <t>medcond_urinProblem_T1</t>
  </si>
  <si>
    <t>Time 1: Urinary problem</t>
  </si>
  <si>
    <t>Time 1: Does the two-year old child meet national recommendation of sleep during of at least 11 hours a day?</t>
  </si>
  <si>
    <t>Time 1: Does the 3-5 year old child meet national recommendation of sleep during of at least 10 hours a day?</t>
  </si>
  <si>
    <t>Time 1: Does the 6-10 year old child meet national recommendation of sleep during of at least 9 hours a day? (Time 2 only)</t>
  </si>
  <si>
    <t>Time 1: Does the 6-8 year old child meet national recommendation of sleep during of at least 9 hours a day?</t>
  </si>
  <si>
    <t>Time 1: Child meets recommendations for fruit consumption for age</t>
  </si>
  <si>
    <t>Time 1: Child meets recommendations for vegetable consumption for age</t>
  </si>
  <si>
    <t>message_excercise_T1</t>
  </si>
  <si>
    <t>Time 1: Have you heard messages or been told about being more active / exercising?</t>
  </si>
  <si>
    <t>message_screen_time_T1</t>
  </si>
  <si>
    <t>Time 1: Have you heard messages or been told about reducing screen time?</t>
  </si>
  <si>
    <t>message_sleep_T1</t>
  </si>
  <si>
    <t>Time 1: Have you heard messages or been told about getting more sleep?</t>
  </si>
  <si>
    <t>message_VEG_FRUIT_T1</t>
  </si>
  <si>
    <t>Time 1: Have you heard messages or been told about eating vegetables and fruits?</t>
  </si>
  <si>
    <t>message_water_T1</t>
  </si>
  <si>
    <t>Time 1: Have you heard messages or been told about drinking water instead of sugary drinks?</t>
  </si>
  <si>
    <t>Time 1: Methods used for height measurement (Stadiometer, Rafter)</t>
  </si>
  <si>
    <t>Time 1: Among those that reported drinking mixed drinks number of drinks in 3 groups.</t>
  </si>
  <si>
    <t>Time 1: During the past 30 days, on the days when you drank, about how many drinks did you drink?: Glasses of mixed drinks</t>
  </si>
  <si>
    <t>Time 1: In past 12 months, how often does your money for food run out before the end of the month?</t>
  </si>
  <si>
    <t>Time 1: In past 12 months, does money for food run out at least sometimes (or most times, always) in your household?</t>
  </si>
  <si>
    <t>Time 1: In past 12 months, how often does your money for household utilities (e.g., water, fuel, electricity) run out before the end of the month?</t>
  </si>
  <si>
    <t>Time 1: In past 12 months, does money for household utilities run out at least sometimes (or most times, always) in your household?</t>
  </si>
  <si>
    <t>monofat_adjForVar_WTMN_T1</t>
  </si>
  <si>
    <t>Time 1: Intake for weighted mean across days: Monounsaturated Fat in g, adjusted for within person variance</t>
  </si>
  <si>
    <t>monofat_WTMN_T1</t>
  </si>
  <si>
    <t>Time 1: Intake for weighted mean across days: Monounsaturated Fat in g</t>
  </si>
  <si>
    <t>Time 1: Do you currently have more than one job at this time?</t>
  </si>
  <si>
    <t>Time 1: Presence of at least three generations in household</t>
  </si>
  <si>
    <t>Time 1: What type of fuel does your household mainly use for cooking?: Natural gas</t>
  </si>
  <si>
    <t>Time 1: Overall score for your group's tradition</t>
  </si>
  <si>
    <t>new_excercise_T1</t>
  </si>
  <si>
    <t>Time 1: Does your child have any new places in the community to exercise or play outside of school?</t>
  </si>
  <si>
    <t>Time 1: Do you consider your child Native Hawaiian or other Pacific Islander</t>
  </si>
  <si>
    <t>Time 1: If your child is Native Hawaiian or other Pacific Islander, do you most identify him/her with Carolinian?</t>
  </si>
  <si>
    <t>Time 1: If your child is Native Hawaiian or other Pacific Islander, do you most identify him/her with Chamorro?</t>
  </si>
  <si>
    <t>Time 1: Ethnic/tribal groups for Chamorro</t>
  </si>
  <si>
    <t>Time 1: If your child is Native Hawaiian or other Pacific Islander, do you most identify him/her with Chuukese?</t>
  </si>
  <si>
    <t>Time 1: Ethnic/tribal groups for Chuukese</t>
  </si>
  <si>
    <t>Time 1: Other ethnic/tribal groups of Native Hawaiian or other Pacific Islander</t>
  </si>
  <si>
    <t>Time 1: If your child is Native Hawaiian or other Pacific Islander, do you most identify him/her with Kiribati?</t>
  </si>
  <si>
    <t>Time 1: If your child is Native Hawaiian or other Pacific Islander, do you most identify him/her with Kosraean?</t>
  </si>
  <si>
    <t>Time 1: If your child is Native Hawaiian or other Pacific Islander, do you most identify him/her with Marshallese?</t>
  </si>
  <si>
    <t>Time 1: If your child is Native Hawaiian or other Pacific Islander, do you most identify him/her with Native Hawaiian?</t>
  </si>
  <si>
    <t>Time 1: If your child is Native Hawaiian or other Pacific Islander, do you most identify him/her with other Pacific ethnic/tribal group?</t>
  </si>
  <si>
    <t>Time 1: If your child is Native Hawaiian or other Pacific Islander, do you most identify him/her with Palauan?</t>
  </si>
  <si>
    <t>Time 1: If your child is Native Hawaiian or other Pacific Islander, do you most identify him/her with Pohnpeian?</t>
  </si>
  <si>
    <t>Time 1: Ethnic/tribal groups for Pohnpeian</t>
  </si>
  <si>
    <t>Time 1: If your child is Native Hawaiian or other Pacific Islander, do you most identify him/her with Samoan?</t>
  </si>
  <si>
    <t>Time 1: If your child is Native Hawaiian or other Pacific Islander, do you most identify him/her with Tahitian?</t>
  </si>
  <si>
    <t>Time 1: If your child is Native Hawaiian or other Pacific Islander, do you most identify him/her with Tokelaun?</t>
  </si>
  <si>
    <t>Time 1: If your child is Native Hawaiian or other Pacific Islander, do you most identify him/her with Tongan?</t>
  </si>
  <si>
    <t>Time 1: If your child is Native Hawaiian or other Pacific Islander, do you most identify him/her with Yapese?</t>
  </si>
  <si>
    <t>Time 1: Ethnic/tribal groups for Yapese</t>
  </si>
  <si>
    <t>niacin_adjForVar_WTMN_T1</t>
  </si>
  <si>
    <t>Time 1: Intake for weighted mean across days: Niacin (Vitamin B3) in mg, adjusted for within person variance</t>
  </si>
  <si>
    <t>niacin_WTMN_T1</t>
  </si>
  <si>
    <t>Time 1: Intake for weighted mean across days: Niacin (Vitamin B3) in mg</t>
  </si>
  <si>
    <t>nitrate_adjForVar_WTMN_T1</t>
  </si>
  <si>
    <t>Time 1: Intake for weighted mean across days: Nitrate (mg/day), adjusted for within person variance</t>
  </si>
  <si>
    <t>nitrate_WTMN_T1</t>
  </si>
  <si>
    <t>Time 1: Intake for weighted mean across days: Nitrate (mg/day)</t>
  </si>
  <si>
    <t>nitrite_adjForVar_WTMN_T1</t>
  </si>
  <si>
    <t>Time 1: Intake for weighted mean across days: Nitrite (mg/day), adjusted for within person variance</t>
  </si>
  <si>
    <t>nitrite_WTMN_T1</t>
  </si>
  <si>
    <t>Time 1: Intake for weighted mean across days: Nitrite (mg/day)</t>
  </si>
  <si>
    <t>nitrosamine_adjForVar_WTMN_T1</t>
  </si>
  <si>
    <t>Time 1: Intake for weighted mean across days: Nitrosamine (mcg/day), adjusted for within person variance</t>
  </si>
  <si>
    <t>nitrosamine_WTMN_T1</t>
  </si>
  <si>
    <t>Time 1: Intake for weighted mean across days: Nitrosamine (mcg/day)</t>
  </si>
  <si>
    <t>Time 1: No food cooked in household</t>
  </si>
  <si>
    <t>Time 1: The child does not fall asleep in his or her own bed</t>
  </si>
  <si>
    <t>NSP_adjForVar_WTMN_T1</t>
  </si>
  <si>
    <t>Time 1: Intake for weighted mean across days: Total NSP (g/day), adjusted for within person variance</t>
  </si>
  <si>
    <t>NSP_WTMN_T1</t>
  </si>
  <si>
    <t>Time 1: Intake for weighted mean across days: Total NSP (g/day)</t>
  </si>
  <si>
    <t>Time 1: Number of dietary record days completed (Food &amp; Activity Log)</t>
  </si>
  <si>
    <t>num_diet_weekdays_T1</t>
  </si>
  <si>
    <t>Time 1: Number of diet records on weekdays</t>
  </si>
  <si>
    <t>num_diet_weekend_days_T1</t>
  </si>
  <si>
    <t>Time 1: Number of diet records on weekend days</t>
  </si>
  <si>
    <t>Time 1: How many times per week do you engage in religious activities or events with your religious community</t>
  </si>
  <si>
    <t>Time 1: How many times per month do you engage in religious activities or events with your religious community</t>
  </si>
  <si>
    <t>Time 1: Number of dietary record days on weekdays (Food &amp; Activity Log)</t>
  </si>
  <si>
    <t>Time 1: Number of dietary record days on weekend days (Food &amp; Activity Log)</t>
  </si>
  <si>
    <t>Time 1: Number of measures for height</t>
  </si>
  <si>
    <t>Time 1: Number of measures for waist</t>
  </si>
  <si>
    <t>Time 1: Number of measures for weight</t>
  </si>
  <si>
    <t>Time 1: Obesity based &gt;= 95th percentile for CDC growth curves</t>
  </si>
  <si>
    <t>omega3_adjForVar_WTMN_T1</t>
  </si>
  <si>
    <t>Time 1: Intake for weighted mean across days: Omega 3 Fatty Acid in g, adjusted for within person variance</t>
  </si>
  <si>
    <t>omega3_WTMN_T1</t>
  </si>
  <si>
    <t>Time 1: Intake for weighted mean across days: Omega 3 Fatty Acid in g</t>
  </si>
  <si>
    <t>omega6_adjForVar_WTMN_T1</t>
  </si>
  <si>
    <t>Time 1: Intake for weighted mean across days: Omega 6 Fatty Acid in g, adjusted for within person variance</t>
  </si>
  <si>
    <t>omega6_WTMN_T1</t>
  </si>
  <si>
    <t>Time 1: Intake for weighted mean across days: Omega 6 Fatty Acid in g</t>
  </si>
  <si>
    <t>Time 1: Does your household receive any other benefits?</t>
  </si>
  <si>
    <t>otherel_T1</t>
  </si>
  <si>
    <t>Time 1: Text describing others living in house of child</t>
  </si>
  <si>
    <t>otherel_any_T1</t>
  </si>
  <si>
    <t>Time 1: Count of categories of individuals living with child in free text</t>
  </si>
  <si>
    <t>otherel_aunt_T1</t>
  </si>
  <si>
    <t>Time 1: Report of AUNT living with child in free text</t>
  </si>
  <si>
    <t>otherel_boyfr_T1</t>
  </si>
  <si>
    <t>Time 1: Report of BOYFRIEND(generally of mother) living with child in free text</t>
  </si>
  <si>
    <t>otherel_boyfrChild_T1</t>
  </si>
  <si>
    <t>Time 1: Report of CHILD OFBOYFRIEND (generally of mother) living with child in free text</t>
  </si>
  <si>
    <t>otherel_broFoster_T1</t>
  </si>
  <si>
    <t>Time 1: Report of FOSTERBROTHER living with child in free text</t>
  </si>
  <si>
    <t>otherel_broHalf_T1</t>
  </si>
  <si>
    <t>Time 1: Report of HALF BROTHERliving with child in free text</t>
  </si>
  <si>
    <t>otherel_broInLaw_T1</t>
  </si>
  <si>
    <t>Time 1: Report of BROTHER-IN-LAW living with child in free text</t>
  </si>
  <si>
    <t>otherel_broStep_T1</t>
  </si>
  <si>
    <t>Time 1: Report of STEP BROTHERliving with child in free text</t>
  </si>
  <si>
    <t>otherel_caregiver_T1</t>
  </si>
  <si>
    <t>Time 1: Report of CAREGIVERliving with child in free text</t>
  </si>
  <si>
    <t>otherel_cat_T1</t>
  </si>
  <si>
    <t>Time 1: Report of CAT living with child in free text</t>
  </si>
  <si>
    <t>otherel_common_T1</t>
  </si>
  <si>
    <t>Time 1: Report of COMMON LAWSPOUSE living with child in free text</t>
  </si>
  <si>
    <t>otherel_daughter_T1</t>
  </si>
  <si>
    <t>Time 1: Report of DAUGHTERliving with child in free text</t>
  </si>
  <si>
    <t>otherel_daughterInLaw_T1</t>
  </si>
  <si>
    <t>Time 1: Report of DAUGHTER-IN-LAW living with child in free text</t>
  </si>
  <si>
    <t>otherel_dog_T1</t>
  </si>
  <si>
    <t>Time 1: Report of DOG living with child in free text</t>
  </si>
  <si>
    <t>otherel_domestic_T1</t>
  </si>
  <si>
    <t>Time 1: Report of DOMESTIC living with child in free text</t>
  </si>
  <si>
    <t>otherel_farmHelp_T1</t>
  </si>
  <si>
    <t>Time 1: Report of FARM HELPERliving with child in free text</t>
  </si>
  <si>
    <t>otherel_fatherInLaw_T1</t>
  </si>
  <si>
    <t>Time 1: Report of FATHER-IN-LAWliving with child in free text</t>
  </si>
  <si>
    <t>otherel_fatherStep_T1</t>
  </si>
  <si>
    <t>Time 1: Report of STEP FATHERliving with child in free text</t>
  </si>
  <si>
    <t>otherel_fiance_T1</t>
  </si>
  <si>
    <t>Time 1: Report of FIANCE living with child in free text</t>
  </si>
  <si>
    <t>otherel_girlfr_T1</t>
  </si>
  <si>
    <t>Time 1: Report of GIRLFRIEND(generally of father) living with child in free text</t>
  </si>
  <si>
    <t>otherel_girlfrChild_T1</t>
  </si>
  <si>
    <t>Time 1: Report of CHILD OFGIRLFRIEND (generally of father) living with child in free text</t>
  </si>
  <si>
    <t>otherel_godParent_T1</t>
  </si>
  <si>
    <t>Time 1: Report of GODPARENT(singular) living with child in free text</t>
  </si>
  <si>
    <t>otherel_godparents_T1</t>
  </si>
  <si>
    <t>Time 1: Report of GODPARENTSliving with child in free text</t>
  </si>
  <si>
    <t>otherel_grandDaughter_T1</t>
  </si>
  <si>
    <t>Time 1: Report of GRAND-DAUGHTER living with child in free text</t>
  </si>
  <si>
    <t>otherel_grandFatherStep_T1</t>
  </si>
  <si>
    <t>Time 1: Report of STEP GARDNFATHER living with child in free text</t>
  </si>
  <si>
    <t>otherel_grandMotherStep_T1</t>
  </si>
  <si>
    <t>Time 1: Report of STEP GRANDMOTHER living with child in free text</t>
  </si>
  <si>
    <t>otherel_GrandParents_T1</t>
  </si>
  <si>
    <t>Time 1: Report of GRANDPARENTSliving with child in free text</t>
  </si>
  <si>
    <t>otherel_grandSon_T1</t>
  </si>
  <si>
    <t>Time 1: Report of GRANDSONliving with child in free text</t>
  </si>
  <si>
    <t>otherel_greatAunt_T1</t>
  </si>
  <si>
    <t>Time 1: Report of GREAT AUNTliving with child in free text</t>
  </si>
  <si>
    <t>otherel_greatGrandFather_T1</t>
  </si>
  <si>
    <t>Time 1: Report of GREAT GRANDFATHER living with child in free text</t>
  </si>
  <si>
    <t>otherel_greatGrandMother_T1</t>
  </si>
  <si>
    <t>Time 1: Report of GREAT GRANDMOTHER living with child in free text</t>
  </si>
  <si>
    <t>otherel_greatGrandParents_T1</t>
  </si>
  <si>
    <t>Time 1: Report of GREAT GRANDPARENTS living with child in free text</t>
  </si>
  <si>
    <t>otherel_greatUncle_T1</t>
  </si>
  <si>
    <t>Time 1: Report of GREAT UNCLEliving with child in free text</t>
  </si>
  <si>
    <t>otherel_guardian_T1</t>
  </si>
  <si>
    <t>Time 1: Report of LEGAL GUARDIAN living with child in free text</t>
  </si>
  <si>
    <t>otherel_housemate_T1</t>
  </si>
  <si>
    <t>Time 1: Report of HOUSEMATEliving with child in free text</t>
  </si>
  <si>
    <t>otherel_inLaws_T1</t>
  </si>
  <si>
    <t>Time 1: Report of IN-LAWS living with child in free text</t>
  </si>
  <si>
    <t>otherel_motherInLaw_T1</t>
  </si>
  <si>
    <t>Time 1: Report of MOTHER IN-LAW living with child in free text</t>
  </si>
  <si>
    <t>otherel_motherStep_T1</t>
  </si>
  <si>
    <t>Time 1: Report of STEP MOTHERliving with child in free text</t>
  </si>
  <si>
    <t>otherel_nanny_T1</t>
  </si>
  <si>
    <t>Time 1: Report of NANNY living with child in free text</t>
  </si>
  <si>
    <t>otherel_nephew_T1</t>
  </si>
  <si>
    <t>Time 1: Report of NEPHEW living with child in free text</t>
  </si>
  <si>
    <t>otherel_niece_T1</t>
  </si>
  <si>
    <t>Time 1: Report of NIECE living with child in free text</t>
  </si>
  <si>
    <t>otherel_other_T1</t>
  </si>
  <si>
    <t>Time 1: Text was provided but gave uncertain information on others living in house</t>
  </si>
  <si>
    <t>otherel_otherPeople_T1</t>
  </si>
  <si>
    <t>Time 1: Report of OTHER PEOPLEliving with child in free text</t>
  </si>
  <si>
    <t>otherel_parentFoster_T1</t>
  </si>
  <si>
    <t>Time 1: Report of FOSTER PARENTliving with child in free text</t>
  </si>
  <si>
    <t>otherel_partner_T1</t>
  </si>
  <si>
    <t>Time 1: Report of PARTNER living with child in free text</t>
  </si>
  <si>
    <t>otherel_partnerChild_T1</t>
  </si>
  <si>
    <t>Time 1: Report of CHILD OFPARTNER living with child in free text</t>
  </si>
  <si>
    <t>otherel_sisFoster_T1</t>
  </si>
  <si>
    <t>Time 1: Report of FOSTER SISTER living with child in free text</t>
  </si>
  <si>
    <t>otherel_sisHalf_T1</t>
  </si>
  <si>
    <t>Time 1: Report of HALF SISTERliving with child in free text</t>
  </si>
  <si>
    <t>otherel_sisInLaw_T1</t>
  </si>
  <si>
    <t>Time 1: Report of SISTER IN-LAW living with child in free text</t>
  </si>
  <si>
    <t>otherel_sisStep_T1</t>
  </si>
  <si>
    <t>Time 1: Report of STEP SISTER living with child in free text</t>
  </si>
  <si>
    <t>otherel_sitter_T1</t>
  </si>
  <si>
    <t>Time 1: Report of SITTER living with child in free text</t>
  </si>
  <si>
    <t>otherel_son_T1</t>
  </si>
  <si>
    <t>Time 1: Report of SON living with child in free text</t>
  </si>
  <si>
    <t>otherel_sonInLaw_T1</t>
  </si>
  <si>
    <t>Time 1: Report of SON IN-LAWliving with child in free text</t>
  </si>
  <si>
    <t>otherel_uncle_T1</t>
  </si>
  <si>
    <t>Time 1: Report of UNCLE living with child in free text</t>
  </si>
  <si>
    <t>Time 1: Overweight based &gt;= 85th and&lt; 95th percentile for CDC growth curves</t>
  </si>
  <si>
    <t>Time 1: Overweight or Obesity based&gt;= 85th percentile for CDC growth curves</t>
  </si>
  <si>
    <t>pa_required_T1</t>
  </si>
  <si>
    <t>Time 1: Does school of child require participation in exercise/physical activity every day at school?</t>
  </si>
  <si>
    <t>pantothenicAcid_adjForVar_WTMN_T1</t>
  </si>
  <si>
    <t>Time 1: Intake for weighted mean across days: Pantothenic Acid (mg/day), adjusted for within person variance</t>
  </si>
  <si>
    <t>pantothenicAcid_WTMN_T1</t>
  </si>
  <si>
    <t>Time 1: Intake for weighted mean across days: Pantothenic Acid (mg/day)</t>
  </si>
  <si>
    <t>Time 1: The child sleeps in the bed of parents at some time during the night</t>
  </si>
  <si>
    <t>phosphorus_adjForVar_WTMN_T1</t>
  </si>
  <si>
    <t>Time 1: Intake for weighted mean across days: Phosphorus in mg, adjusted for within person variance</t>
  </si>
  <si>
    <t>phosphorus_WTMN_T1</t>
  </si>
  <si>
    <t>Time 1: Intake for weighted mean across days: Phosphorus in mg</t>
  </si>
  <si>
    <t>place1_T1</t>
  </si>
  <si>
    <t>Time 1: Name of the first place where your child goes to be physically active over the past year</t>
  </si>
  <si>
    <t>place1_schoolyr_T1</t>
  </si>
  <si>
    <t>Time 1: How often did your child go to Physical Active Place #1 during the SCHOOL YEAR over the past year?</t>
  </si>
  <si>
    <t>place1_summer_T1</t>
  </si>
  <si>
    <t>Time 1: How often did your child go to Physical Active Place #1 during the SUMMER over the past year?</t>
  </si>
  <si>
    <t>place2_T1</t>
  </si>
  <si>
    <t>Time 1: Name of the second place where your child goes to be physically active over the past year</t>
  </si>
  <si>
    <t>place2_schoolyr_T1</t>
  </si>
  <si>
    <t>Time 1: How often did yourchild go to Physical Active Place #2 during the SCHOOL YEAR over the past year?</t>
  </si>
  <si>
    <t>place2_summer_T1</t>
  </si>
  <si>
    <t>Time 1: How often did your child go to Physical Active Place #2 during the SUMMER over the past year?</t>
  </si>
  <si>
    <t>place3_T1</t>
  </si>
  <si>
    <t>Time 1: Name of the third place where your child goes to be physically active over the past year</t>
  </si>
  <si>
    <t>place3_schoolyr_T1</t>
  </si>
  <si>
    <t>Time 1: How often did your child go to Physical Active Place #3 during the SCHOOL YEAR over the past year?</t>
  </si>
  <si>
    <t>place3_summer_T1</t>
  </si>
  <si>
    <t>Time 1: How often did your child go to Physical Active Place #3 during the SUMMER over the past year?</t>
  </si>
  <si>
    <t>place4_T1</t>
  </si>
  <si>
    <t>Time 1: Name of the fourth place where your child goes to be physically active over the past year</t>
  </si>
  <si>
    <t>place4_schoolyr_T1</t>
  </si>
  <si>
    <t>Time 1: How often did your child go to Physical Active Place #4 during the SCHOOL YEAR over the past year?</t>
  </si>
  <si>
    <t>place4_summer_T1</t>
  </si>
  <si>
    <t>Time 1: How often did your child go to Physical Active Place #4 during the SUMMER over the past year?</t>
  </si>
  <si>
    <t>place5_T1</t>
  </si>
  <si>
    <t>Time 1: Name of the fifth place where your child goes to be physically active over the past year</t>
  </si>
  <si>
    <t>place5_schoolyr_T1</t>
  </si>
  <si>
    <t>Time 1: How often did your child go to Physical Active Place #5 during the SCHOOL YEAR over the past year?</t>
  </si>
  <si>
    <t>place5_summer_T1</t>
  </si>
  <si>
    <t>Time 1: How often did your child go to Physical Active Place #5 during the SUMMER over the past year?</t>
  </si>
  <si>
    <t>polyfat_adjForVar_WTMN_T1</t>
  </si>
  <si>
    <t>Time 1: Intake for weighted mean across days: Polyunsaturated Fat in g, adjusted for within person variance</t>
  </si>
  <si>
    <t>polyfat_WTMN_T1</t>
  </si>
  <si>
    <t>Time 1: Intake for weighted mean across days: Polyunsaturated Fat in g</t>
  </si>
  <si>
    <t>potassium_adjForVar_WTMN_T1</t>
  </si>
  <si>
    <t>Time 1: Intake for weighted mean across days: Potassium in mg, adjusted for within person variance</t>
  </si>
  <si>
    <t>potassium_WTMN_T1</t>
  </si>
  <si>
    <t>Time 1: Intake for weighted mean across days: Potassium in mg</t>
  </si>
  <si>
    <t>Time 1: Is the child assessed to have Acanthosis nigricans present?</t>
  </si>
  <si>
    <t>protein_adjForVar_WTMN_T1</t>
  </si>
  <si>
    <t>Time 1: Intake for weighted mean across days: Protein in g, adjusted for within person variance</t>
  </si>
  <si>
    <t>protein_WTMN_T1</t>
  </si>
  <si>
    <t>Time 1: Intake for weighted mean across days: Protein in g</t>
  </si>
  <si>
    <t>pyr101_adjForVar_WTMN_T1</t>
  </si>
  <si>
    <t>Time 1: Food pyramid Intake for weighted mean across days: Added sugar in tsp, adjusted for within person variance</t>
  </si>
  <si>
    <t>pyr101_WTMN_T1</t>
  </si>
  <si>
    <t>Time 1: Food pyramid Intake for weighted mean across days: Added sugar in tsp</t>
  </si>
  <si>
    <t>pyr102_adjForVar_WTMN_T1</t>
  </si>
  <si>
    <t>Time 1: Food pyramid Intake for weighted mean across days: Alcoholic beverage in # drinks, adjusted for within person variance</t>
  </si>
  <si>
    <t>pyr102_WTMN_T1</t>
  </si>
  <si>
    <t>Time 1: Food pyramid Intake for weighted mean across days: Alcoholic beverage in # drinks</t>
  </si>
  <si>
    <t>pyr104_adjForVar_WTMN_T1</t>
  </si>
  <si>
    <t>Time 1: Food pyramid Intake for weighted mean across days: Cheese in servings, adjusted for within person variance</t>
  </si>
  <si>
    <t>pyr104_WTMN_T1</t>
  </si>
  <si>
    <t>Time 1: Food pyramid Intake for weighted mean across days: Cheese in servings</t>
  </si>
  <si>
    <t>pyr105_adjForVar_WTMN_T1</t>
  </si>
  <si>
    <t>Time 1: Food pyramid Intake for weighted mean across days: Milk in servings, adjusted for within person variance</t>
  </si>
  <si>
    <t>pyr105_WTMN_T1</t>
  </si>
  <si>
    <t>Time 1: Food pyramid Intake for weighted mean across days: Milk in servings</t>
  </si>
  <si>
    <t>pyr106_adjForVar_WTMN_T1</t>
  </si>
  <si>
    <t>Time 1: Food pyramid Intake for weighted mean across days: Total Dairy in servings, adjusted for within person variance</t>
  </si>
  <si>
    <t>pyr106_WTMN_T1</t>
  </si>
  <si>
    <t>Time 1: Food pyramid Intake for weighted mean across days: Total Dairy in servings</t>
  </si>
  <si>
    <t>pyr107_adjForVar_WTMN_T1</t>
  </si>
  <si>
    <t>Time 1: Food pyramid Intake for weighted mean across days: Yogurt in servings, adjusted for within person variance</t>
  </si>
  <si>
    <t>pyr107_WTMN_T1</t>
  </si>
  <si>
    <t>Time 1: Food pyramid Intake for weighted mean across days: Yogurt in servings</t>
  </si>
  <si>
    <t>pyr108_adjForVar_WTMN_T1</t>
  </si>
  <si>
    <t>Time 1: Food pyramid Intake for weighted mean across days: Citrus, melon and berry fruit in servings, adjusted for within person variance</t>
  </si>
  <si>
    <t>pyr108_WTMN_T1</t>
  </si>
  <si>
    <t>Time 1: Food pyramid Intake for weighted mean across days: Citrus, melon and berry fruit in servings</t>
  </si>
  <si>
    <t>pyr109_adjForVar_WTMN_T1</t>
  </si>
  <si>
    <t>Time 1: Food pyramid Intake for weighted mean across days: Other Fruits in servings, adjusted for within person variance</t>
  </si>
  <si>
    <t>pyr109_WTMN_T1</t>
  </si>
  <si>
    <t>Time 1: Food pyramid Intake for weighted mean across days: Other Fruits in servings</t>
  </si>
  <si>
    <t>pyr110_adjForVar_WTMN_T1</t>
  </si>
  <si>
    <t>Time 1: Food pyramid Intake for weighted mean across days: Total Fruits in servings, adjusted for within person variance</t>
  </si>
  <si>
    <t>pyr110_WTMN_T1</t>
  </si>
  <si>
    <t>Time 1: Food pyramid Intake for weighted mean across days: Total Fruits in servings</t>
  </si>
  <si>
    <t>pyr111_adjForVar_WTMN_T1</t>
  </si>
  <si>
    <t>Time 1: Food pyramid Intake for weighted mean across days: Non-whole Grain in servings, adjusted for within person variance</t>
  </si>
  <si>
    <t>pyr111_WTMN_T1</t>
  </si>
  <si>
    <t>Time 1: Food pyramid Intake for weighted mean across days: Non-whole Grain in servings</t>
  </si>
  <si>
    <t>pyr112_adjForVar_WTMN_T1</t>
  </si>
  <si>
    <t>Time 1: Food pyramid Intake for weighted mean across days: Total grain in servings, adjusted for within person variance</t>
  </si>
  <si>
    <t>pyr112_WTMN_T1</t>
  </si>
  <si>
    <t>Time 1: Food pyramid Intake for weighted mean across days: Total grain in servings</t>
  </si>
  <si>
    <t>pyr113_adjForVar_WTMN_T1</t>
  </si>
  <si>
    <t>Time 1: Food pyramid Intake for weighted mean across days: Whole grain in servings, adjusted for within person variance</t>
  </si>
  <si>
    <t>pyr113_WTMN_T1</t>
  </si>
  <si>
    <t>Time 1: Food pyramid Intake for weighted mean across days: Whole grain in servings</t>
  </si>
  <si>
    <t>pyr114_adjForVar_WTMN_T1</t>
  </si>
  <si>
    <t>Time 1: Food pyramid Intake for weighted mean across days: Lean Meat Equivalent from Egg in oz, adjusted for within person variance</t>
  </si>
  <si>
    <t>pyr114_WTMN_T1</t>
  </si>
  <si>
    <t>Time 1: Food pyramid Intake for weighted mean across days: Lean Meat Equivalent from Egg in oz</t>
  </si>
  <si>
    <t>pyr115_adjForVar_WTMN_T1</t>
  </si>
  <si>
    <t>Time 1: Food pyramid Intake for weighted mean across days: Lean Meat from Fish and Other Seafood in oz, adjusted for within person variance</t>
  </si>
  <si>
    <t>pyr115_WTMN_T1</t>
  </si>
  <si>
    <t>Time 1: Food pyramid Intake for weighted mean across days: Lean Meat from Fish and Other Seafood in oz</t>
  </si>
  <si>
    <t>pyr116_adjForVar_WTMN_T1</t>
  </si>
  <si>
    <t>Time 1: Food pyramid Intake for weighted mean across days: Lean Meat from Franks and Luncheon Meat in oz, adjusted for within person
variance</t>
  </si>
  <si>
    <t>pyr116_WTMN_T1</t>
  </si>
  <si>
    <t>Time 1: Food pyramid Intake for weighted mean across days: Lean Meat from Franks and Luncheon Meat in oz</t>
  </si>
  <si>
    <t>pyr117_adjForVar_WTMN_T1</t>
  </si>
  <si>
    <t>Time 1: Food pyramid Intake for weighted mean across days: Lean Meat from Beef, Pork and Lamb in oz, adjusted for within person
variance</t>
  </si>
  <si>
    <t>pyr117_WTMN_T1</t>
  </si>
  <si>
    <t>Time 1: Food pyramid Intake for weighted mean across days: Lean Meat from Beef, Pork and Lamb in oz</t>
  </si>
  <si>
    <t>pyr118_adjForVar_WTMN_T1</t>
  </si>
  <si>
    <t>Time 1: Food pyramid Intake for weighted mean across days: Lean Meat from Meat, Poultry and Fish in oz, adjusted for within person
variance</t>
  </si>
  <si>
    <t>pyr118_WTMN_T1</t>
  </si>
  <si>
    <t>Time 1: Food pyramid Intake for weighted mean across days: Lean Meat from Meat, Poultry and Fish in oz</t>
  </si>
  <si>
    <t>pyr119_adjForVar_WTMN_T1</t>
  </si>
  <si>
    <t>Time 1: Food pyramid Intake for weighted mean across days: Lean Meat Equivalent from Nuts/Seeds in oz, adjusted for within person
variance</t>
  </si>
  <si>
    <t>pyr119_WTMN_T1</t>
  </si>
  <si>
    <t>Time 1: Food pyramid Intake for weighted mean across days: Lean Meat Equivalent from Nuts/Seeds in oz</t>
  </si>
  <si>
    <t>pyr121_adjForVar_WTMN_T1</t>
  </si>
  <si>
    <t>Time 1: Food pyramid Intake for weighted mean across days: Lean Meat from Poultry in oz, adjusted for within person variance</t>
  </si>
  <si>
    <t>pyr121_WTMN_T1</t>
  </si>
  <si>
    <t>Time 1: Food pyramid Intake for weighted mean across days: Lean Meat from Poultry in oz</t>
  </si>
  <si>
    <t>pyr122_adjForVar_WTMN_T1</t>
  </si>
  <si>
    <t>Time 1: Food pyramid Intake for weighted mean across days: Lean Meat Equivalent from Soy in oz, adjusted for within person variance</t>
  </si>
  <si>
    <t>pyr122_WTMN_T1</t>
  </si>
  <si>
    <t>Time 1: Food pyramid Intake for weighted mean across days: Lean Meat Equivalent from Soy in oz</t>
  </si>
  <si>
    <t>pyr123_adjForVar_WTMN_T1</t>
  </si>
  <si>
    <t>Time 1: Food pyramid Intake for weighted mean across days: Deep-yellow Vegetables in servings, adjusted for within person variance</t>
  </si>
  <si>
    <t>pyr123_WTMN_T1</t>
  </si>
  <si>
    <t>Time 1: Food pyramid Intake for weighted mean across days: Deep-yellow Vegetables in servings</t>
  </si>
  <si>
    <t>pyr124_adjForVar_WTMN_T1</t>
  </si>
  <si>
    <t>Time 1: Food pyramid Intake for weighted mean across days: Dark Green Leafy Vegetables in servings, adjusted for within person
variance</t>
  </si>
  <si>
    <t>pyr124_WTMN_T1</t>
  </si>
  <si>
    <t>Time 1: Food pyramid Intake for weighted mean across days: Dark Green Leafy Vegetables in servings</t>
  </si>
  <si>
    <t>pyr125_adjForVar_WTMN_T1</t>
  </si>
  <si>
    <t>Time 1: Food pyramid Intake for weighted mean across days: Dry Bean and Pea in servings, adjusted for within person variance</t>
  </si>
  <si>
    <t>pyr125_WTMN_T1</t>
  </si>
  <si>
    <t>Time 1: Food pyramid Intake for weighted mean across days: Dry Bean and Pea in servings</t>
  </si>
  <si>
    <t>pyr126_adjForVar_WTMN_T1</t>
  </si>
  <si>
    <t>Time 1: Food pyramid Intake for weighted mean across days: Other Vegetables in servings, adjusted for within person variance</t>
  </si>
  <si>
    <t>pyr126_WTMN_T1</t>
  </si>
  <si>
    <t>Time 1: Food pyramid Intake for weighted mean across days: Other Vegetables in servings</t>
  </si>
  <si>
    <t>pyr127_adjForVar_WTMN_T1</t>
  </si>
  <si>
    <t>Time 1: Food pyramid Intake for weighted mean across days: White Potato in servings, adjusted for within person variance</t>
  </si>
  <si>
    <t>pyr127_WTMN_T1</t>
  </si>
  <si>
    <t>Time 1: Food pyramid Intake for weighted mean across days: White Potato in servings</t>
  </si>
  <si>
    <t>pyr128_adjForVar_WTMN_T1</t>
  </si>
  <si>
    <t>Time 1: Food pyramid Intake for weighted mean across days: Other Starchy Vegetables in servings, adjusted for within person variance</t>
  </si>
  <si>
    <t>pyr128_WTMN_T1</t>
  </si>
  <si>
    <t>Time 1: Food pyramid Intake for weighted mean across days: Other Starchy Vegetables in servings</t>
  </si>
  <si>
    <t>pyr129_adjForVar_WTMN_T1</t>
  </si>
  <si>
    <t>Time 1: Food pyramid Intake for weighted mean across days: Tomato in servings, adjusted for within person variance</t>
  </si>
  <si>
    <t>pyr129_WTMN_T1</t>
  </si>
  <si>
    <t>Time 1: Food pyramid Intake for weighted mean across days: Tomato in servings</t>
  </si>
  <si>
    <t>pyr130_adjForVar_WTMN_T1</t>
  </si>
  <si>
    <t>Time 1: Food pyramid Intake for weighted mean across days: Total Vegetables in servings, adjusted for within person variance</t>
  </si>
  <si>
    <t>pyr130_WTMN_T1</t>
  </si>
  <si>
    <t>Time 1: Food pyramid Intake for weighted mean across days: Total Vegetables in servings</t>
  </si>
  <si>
    <t>pyr300_adjForVar_WTMN_T1</t>
  </si>
  <si>
    <t>Time 1: Food pyramid Intake for weighted mean across days: Discretionary Solid Fat in g, adjusted for within person variance</t>
  </si>
  <si>
    <t>pyr300_WTMN_T1</t>
  </si>
  <si>
    <t>Time 1: Food pyramid Intake for weighted mean across days: Discretionary Solid Fat in g</t>
  </si>
  <si>
    <t>pyr400_adjForVar_WTMN_T1</t>
  </si>
  <si>
    <t>Time 1: Food pyramid Intake for weighted mean across days: Calories from Discretionary Fat, Added Sugars and Alcohol in kcal, adjusted
for within person variance</t>
  </si>
  <si>
    <t>pyr400_WTMN_T1</t>
  </si>
  <si>
    <t>Time 1: Food pyramid Intake for weighted mean across days: Calories from Discretionary Fat, Added Sugars and Alcohol in kcal</t>
  </si>
  <si>
    <t>Time 1: Child race following guidelines of US Office of Management and Budget (OMB) Definition</t>
  </si>
  <si>
    <t>Time 1: Child detailed CHL race</t>
  </si>
  <si>
    <t>Time 1: Alternate child detailed CHL race that uses Carolinian</t>
  </si>
  <si>
    <t>Ratio_transFat_adjForVar_WTMN_T1</t>
  </si>
  <si>
    <t>Time 1: Intake for weighted mean across days: Total Trans FA / Total FA, adjusted for within person variance</t>
  </si>
  <si>
    <t>Ratio_transFat_WTMN_T1</t>
  </si>
  <si>
    <t>Time 1: Intake for weighted mean across days: Total Trans FA / Total FA</t>
  </si>
  <si>
    <t>Time 1: Is a referral made for this child?</t>
  </si>
  <si>
    <t>Time 1: Description of relationship of respondent for other category</t>
  </si>
  <si>
    <t>Time 1: Relationship of respondent to the child</t>
  </si>
  <si>
    <t>Time 1: Religion: Religious affiliation</t>
  </si>
  <si>
    <t>Time 1: Religion: Religious affiliation?</t>
  </si>
  <si>
    <t>Time 1: Your child goes to bed reluctantly (hesitant, slowly, involuntary)?</t>
  </si>
  <si>
    <t>Time 1: What is your current employment status – Retired</t>
  </si>
  <si>
    <t>riboflavin_adjForVar_WTMN_T1</t>
  </si>
  <si>
    <t>Time 1: Intake for weighted mean across days: Riboflavin (Vitamin B2) in mg, adjusted for within person variance</t>
  </si>
  <si>
    <t>riboflavin_WTMN_T1</t>
  </si>
  <si>
    <t>Time 1: Intake for weighted mean across days: Riboflavin (Vitamin B2) in mg</t>
  </si>
  <si>
    <t>rule_drink_T1</t>
  </si>
  <si>
    <t>Time 1: Does school of child have rules about the types of drink children are allowed to eat at school?</t>
  </si>
  <si>
    <t>rule_food_T1</t>
  </si>
  <si>
    <t>Time 1: Does school of child have rules about the types of food children are allowed to eat at school?</t>
  </si>
  <si>
    <t>satfat_adjForVar_WTMN_T1</t>
  </si>
  <si>
    <t>Time 1: Intake for weighted mean across days: Saturated Fat in g, adjusted for within person variance</t>
  </si>
  <si>
    <t>satfat_WTMN_T1</t>
  </si>
  <si>
    <t>Time 1: Intake for weighted mean across days: Saturated Fat in g</t>
  </si>
  <si>
    <t>Time 1: Scale Number</t>
  </si>
  <si>
    <t>Time 1: On usual weekdays (M-F), how long on average a day does child spend watching TV or playing video games?</t>
  </si>
  <si>
    <t>Time 1: On usual weekend day (Sat-Sun), how long does child spend watching TV or playing video games?</t>
  </si>
  <si>
    <t>Time 1: Does child meet recommendation for screen time of less than or equal to 2 hours a day?</t>
  </si>
  <si>
    <t>Time 1: How long on average a day does child spend watching TV or playing video games?</t>
  </si>
  <si>
    <t>Time 1: Average time spent per day watching TV or playing video games in 5 categories</t>
  </si>
  <si>
    <t>Time 1: Average time spent per weekday watching TV or playing video games in 5 categories</t>
  </si>
  <si>
    <t>Time 1: Average time spent per weekend day watching TV or playing video games in 5 categories</t>
  </si>
  <si>
    <t>selenium_adjForVar_WTMN_T1</t>
  </si>
  <si>
    <t>Time 1: Intake for weighted mean across days: Selenium in ug, adjusted for within person variance</t>
  </si>
  <si>
    <t>selenium_WTMN_T1</t>
  </si>
  <si>
    <t>Time 1: Intake for weighted mean across days: Selenium in ug</t>
  </si>
  <si>
    <t>Time 1: What is your current employment status – Self-employed</t>
  </si>
  <si>
    <t>Time 1: Severity of acanthosis nigricans on the back of neck</t>
  </si>
  <si>
    <t>Time 1: Sex of the CHL subject</t>
  </si>
  <si>
    <t>Time 1: How long on average (in hours) of sleep does your child get in a 24 hour period? (at night and in naps)</t>
  </si>
  <si>
    <t>Time 1: Total hours of sleep among children two years old</t>
  </si>
  <si>
    <t>Time 1: Child sleep time at 3 categories</t>
  </si>
  <si>
    <t>Time 1: Total hours of sleep among children 3-5 years</t>
  </si>
  <si>
    <t>Time 1: Total hours of sleep among children 6-10 years old (Time 2 only)</t>
  </si>
  <si>
    <t>Time 1: Total hours of sleep among children 6-8 years old</t>
  </si>
  <si>
    <t>Time 1: If yes to chewing smokeless tobacco, how often do you chew smokeless tobacco?</t>
  </si>
  <si>
    <t>sodium_adjForVar_WTMN_T1</t>
  </si>
  <si>
    <t>Time 1: Intake for weighted mean across days: Sodium in mg, adjusted for within person variance</t>
  </si>
  <si>
    <t>sodium_WTMN_T1</t>
  </si>
  <si>
    <t>Time 1: Intake for weighted mean across days: Sodium in mg</t>
  </si>
  <si>
    <t>SolubleNSP_adjForVar_WTMN_T1</t>
  </si>
  <si>
    <t>Time 1: Intake for weighted mean across days: Soluble NSP (g/day), adjusted for within person variance</t>
  </si>
  <si>
    <t>SolubleNSP_WTMN_T1</t>
  </si>
  <si>
    <t>Time 1: Intake for weighted mean across days: Soluble NSP (g/day)</t>
  </si>
  <si>
    <t>sport_equipment_T1</t>
  </si>
  <si>
    <t>Time 1: Did you notice more sports equipment in the school or community of child this past year?</t>
  </si>
  <si>
    <t>Time 1: Intake for day: Intake per day: Sugar Sweetened Beverage (SSB) Consumption In Cups, weighted for weekday/weekend days</t>
  </si>
  <si>
    <t>SSB_PortionInCups_adjforVar_T1</t>
  </si>
  <si>
    <t>Time 1: Intake for day: Sugar Sweetened Beverage (SSB) Consumption In Cups, weighted for weekday/weekend days and adjusted for within person variance</t>
  </si>
  <si>
    <t>Time 1: Intake for day: Intake per day: Sugar Sweetened Beverage (SSB) Consumption In Grams, weighted for weekday/weekend days</t>
  </si>
  <si>
    <t>SSB_PortionInGrams_adjforVar_T1</t>
  </si>
  <si>
    <t>Time 1: Intake for day: SugarSweetened Beverage (SSB) Consumption In Grams, weighted for weekday/weekend days and adjusted for within person variance</t>
  </si>
  <si>
    <t>Time 1: Stadiometer Number Time 2 (24 month)</t>
  </si>
  <si>
    <t>Time 1: Stadiometer Number Time 1 and 2 (Baseline &amp; 24 Month)</t>
  </si>
  <si>
    <t>starch_adjForVar_WTMN_T1</t>
  </si>
  <si>
    <t>Time 1: Intake for weighted mean across days: Starch (g/day), adjusted for within person variance</t>
  </si>
  <si>
    <t>starch_WTMN_T1</t>
  </si>
  <si>
    <t>Time 1: Intake for weighted mean across days: Starch (g/day)</t>
  </si>
  <si>
    <t>Time 1: What type of fuel does your household mainly use for cooking?: Straw_shrub_grass</t>
  </si>
  <si>
    <t>Time 1: What is your current employment status – A student</t>
  </si>
  <si>
    <t>Time 1: What is your current employment status – Subsistence living (Farmer/Fisherman)</t>
  </si>
  <si>
    <t>talk_screen_time_T1</t>
  </si>
  <si>
    <t>Time 1: Did your child talk about the importance of limiting amount of TV and computer games (screen time)?</t>
  </si>
  <si>
    <t>talk_sleep_T1</t>
  </si>
  <si>
    <t>Time 1: Did your child talk about how much sleep to get each night?</t>
  </si>
  <si>
    <t>Time 1: Measuring Tape Number</t>
  </si>
  <si>
    <t>Time 1: Total score of the Tayside Childrens Sleep questionnaire</t>
  </si>
  <si>
    <t>thiamin_adjForVar_WTMN_T1</t>
  </si>
  <si>
    <t>Time 1: Intake for weighted mean across days: Thiamine (Vitamin B1) in mg, adjusted for within person variance</t>
  </si>
  <si>
    <t>thiamin_WTMN_T1</t>
  </si>
  <si>
    <t>Time 1: Intake for weighted mean across days: Thiamine (Vitamin B1) in mg</t>
  </si>
  <si>
    <t>time_T1</t>
  </si>
  <si>
    <t>Time 1: Measurement time</t>
  </si>
  <si>
    <t>Time 1: Aside from adding tobacco to a betel quid, do you now use any tobacco products (cigarette, cigar, pipes, chewing)</t>
  </si>
  <si>
    <t>Time 1: If yes to smoking cigarettes, cigars or pipes, how many sticks/pipes do you smoke daily?</t>
  </si>
  <si>
    <t>Time 1: If yes, how many household members use any of these tobacco products?</t>
  </si>
  <si>
    <t>Time 1: Are there other members in your household who use any tobacco products (w/ or w/o betel nut, cigarettes, cigars, pipes, chewing)</t>
  </si>
  <si>
    <t>Time 1: Total numbers of drinks, during the past 30 days</t>
  </si>
  <si>
    <t>Time 1: Among those that reported drinking any alcohol, total number of drinks in 3 groups.</t>
  </si>
  <si>
    <t>totalfat_adjForVar_WTMN_T1</t>
  </si>
  <si>
    <t>Time 1: Intake for weighted mean across days: Total Fat in g, adjusted for within person variance</t>
  </si>
  <si>
    <t>totalfat_WTMN_T1</t>
  </si>
  <si>
    <t>Time 1: Intake for weighted mean across days: Total Fat in g</t>
  </si>
  <si>
    <t>training_gardening_T1</t>
  </si>
  <si>
    <t>Time 1: Did you or anyone you know attend training or an event on gardening or hydroponics this past year?</t>
  </si>
  <si>
    <t>training_pa_food_T1</t>
  </si>
  <si>
    <t>Time 1: Did you or anyone you know attend training/event on physical activity or healthy eating this past year?</t>
  </si>
  <si>
    <t>transFat_adjForVar_WTMN_T1</t>
  </si>
  <si>
    <t>Time 1: Intake for weighted mean across days: Total Trans Fatty Acids (g/day), adjusted for within person variance</t>
  </si>
  <si>
    <t>transFat_WTMN_T1</t>
  </si>
  <si>
    <t>Time 1: Intake for weighted mean across days: Total Trans Fatty Acids (g/day)</t>
  </si>
  <si>
    <t>Time 1: Among those that reported drinking tuba, number of drinks in 3 groups.</t>
  </si>
  <si>
    <t>Time 1: During the past 30 days, on the days when you drank, about how many drinks did you drink?: Cups of tuba drink (coconut sap)</t>
  </si>
  <si>
    <t>Time 1: Average time spent per day watching TV in 5 categories</t>
  </si>
  <si>
    <t>Time 1: How long on average a day does child spend watching Television and/or videos/DVD?</t>
  </si>
  <si>
    <t>Time 1: What is your current employment status – Unable to work</t>
  </si>
  <si>
    <t>Time 1: Underweight based &lt; 5th percentile for CDC growth curves</t>
  </si>
  <si>
    <t>Time 1: What is your current employment status – Out of work for less than 1 year</t>
  </si>
  <si>
    <t>Time 1: What is your current employment status – Out of work for more than 1 year</t>
  </si>
  <si>
    <t>Time 1: Are you currently unemployed?</t>
  </si>
  <si>
    <t>Time 1: Association with US mainland</t>
  </si>
  <si>
    <t>Time 1: Feeling about US mainland tradition</t>
  </si>
  <si>
    <t>Time 1: Involvement in US mainland tradition</t>
  </si>
  <si>
    <t>Time 1: Knowledge of US mainland tradition</t>
  </si>
  <si>
    <t>Time 1: Overall score for US mainland</t>
  </si>
  <si>
    <t>Time 1: Height valid based on CHL criteria?</t>
  </si>
  <si>
    <t>Time 1: Waist valid based on CHL criteria?</t>
  </si>
  <si>
    <t>Time 1: Weight valid based on CHL criteria?</t>
  </si>
  <si>
    <t>vitamina_adjForVar_WTMN_T1</t>
  </si>
  <si>
    <t>Time 1: Intake for weighted mean across days: Vitamin A in ug RAE, adjusted for within person variance</t>
  </si>
  <si>
    <t>vitamina_WTMN_T1</t>
  </si>
  <si>
    <t>Time 1: Intake for weighted mean across days: Vitamin A in ug RAE</t>
  </si>
  <si>
    <t>vitaminb12_adjForVar_WTMN_T1</t>
  </si>
  <si>
    <t>Time 1: Intake for weighted mean across days: Vitamin B6 in mg, adjusted for within person variance</t>
  </si>
  <si>
    <t>vitaminb12_WTMN_T1</t>
  </si>
  <si>
    <t>Time 1: Intake for weighted mean across days: Vitamin B6 in mg</t>
  </si>
  <si>
    <t>vitaminb6_adjForVar_WTMN_T1</t>
  </si>
  <si>
    <t>Time 1: Intake for weighted mean across days: Vitamin B12 in mg, adjusted for within person variance</t>
  </si>
  <si>
    <t>vitaminb6_WTMN_T1</t>
  </si>
  <si>
    <t>Time 1: Intake for weighted mean across days: Vitamin B12 in mg</t>
  </si>
  <si>
    <t>vitaminc_adjForVar_WTMN_T1</t>
  </si>
  <si>
    <t>Time 1: Intake for weighted mean across days: Vitamin C in mg, adjusted for within person variance</t>
  </si>
  <si>
    <t>vitaminc_WTMN_T1</t>
  </si>
  <si>
    <t>Time 1: Intake for weighted mean across days: Vitamin C in mg</t>
  </si>
  <si>
    <t>vitaminD_adjForVar_WTMN_T1</t>
  </si>
  <si>
    <t>Time 1: Intake for weighted mean across days: Vitamin D (IU/day), adjusted for within person variance</t>
  </si>
  <si>
    <t>vitaminD_WTMN_T1</t>
  </si>
  <si>
    <t>Time 1: Intake for weighted mean across days: Vitamin D (IU/day)</t>
  </si>
  <si>
    <t>vitamine_adjForVar_WTMN_T1</t>
  </si>
  <si>
    <t>Time 1: Intake for weighted mean across days: Vitamin E in mg alpha-TE, adjusted for within person variance</t>
  </si>
  <si>
    <t>vitamine_WTMN_T1</t>
  </si>
  <si>
    <t>Time 1: Intake for weighted mean across days: Vitamin E in mg alpha-TE</t>
  </si>
  <si>
    <t>Time 1: First reading of child waist circumstance (in centimeter)</t>
  </si>
  <si>
    <t>Time 1: First reading of child waist circumstance (in centimeter) during the second measurement cycle</t>
  </si>
  <si>
    <t>Time 1: First reading of child waist circumstance (in centimeter) during the third measurement cycle</t>
  </si>
  <si>
    <t>Time 1: Second reading of child waist circumstance (in centimeter)</t>
  </si>
  <si>
    <t>Time 1: Second reading of child waist circumstance (in centimeter) during the second measurement cycle</t>
  </si>
  <si>
    <t>Time 1: Second reading of child waist circumstance (in centimeter) during the third measurement cycle</t>
  </si>
  <si>
    <t>Time 1: Third reading of child waist circumstance (in centimeter)</t>
  </si>
  <si>
    <t>Time 1: Third reading of child waist circumstance (in centimeter) during the second measurement cycle</t>
  </si>
  <si>
    <t>Time 1: Third reading of child waist circumstance (in centimeter) during the third measurement cycle</t>
  </si>
  <si>
    <t>Time 1: The child wakes up two or more times in the night</t>
  </si>
  <si>
    <t>Time 1: Percentile for weight-for-age, based on CDC reference</t>
  </si>
  <si>
    <t>Time 1: Weight-for-age percentile based on WHO curves at day 1</t>
  </si>
  <si>
    <t>Time 1: Where do you get the water you use at home? : purchased bottled water</t>
  </si>
  <si>
    <t>Time 1: Where do you get the water you use at home? : community rain water collection</t>
  </si>
  <si>
    <t>Time 1: Where do you get the water you use at home? : home rain water collection</t>
  </si>
  <si>
    <t>Time 1: Where do you get the water you use at home? : household tap</t>
  </si>
  <si>
    <t>Time 1: Where do you get the water you use at home? : neighbor tap</t>
  </si>
  <si>
    <t>Time 1: Where do you get the water you use at home? : other (yes/no)</t>
  </si>
  <si>
    <t>Time 1: Where do you get the water you use at home? : other (please describe)</t>
  </si>
  <si>
    <t>water_PortionInCups_adjforVar_T1</t>
  </si>
  <si>
    <t>water_PortionInGrams_adjforVar_T1</t>
  </si>
  <si>
    <t>Time 1: Where do you get the water you use at home? : private tap in yard</t>
  </si>
  <si>
    <t>Time 1: Where do you get the water you use at home? : refilling station</t>
  </si>
  <si>
    <t>Time 1: Where do you get the water you use at home? : River/Stream/Creek</t>
  </si>
  <si>
    <t>Time 1: Where do you get the water you use at home? : Spring</t>
  </si>
  <si>
    <t>Time 1: z-score for weight-for-age, based on CDC reference</t>
  </si>
  <si>
    <t>Time 1: On usual weekdays (M-F), how long on average a day does your child spend playing ACTIVE video games that incorporate movement or exercise?</t>
  </si>
  <si>
    <t>Time 1: Average time spent per weekday playing ACTIVE video games in 5 categories</t>
  </si>
  <si>
    <t>Time 1: On usual weekdays (M-F), how long on average a day does your child spend playing INACTIVE video games?</t>
  </si>
  <si>
    <t>Time 1: Average time spent per weekday playing INACTIVE video games in 5 categories</t>
  </si>
  <si>
    <t>Time 1: On usual weekdays (M-F), how long on average a day does your child spend watching Television and/or videos/DVD?</t>
  </si>
  <si>
    <t>Time 1: Average time spent per weekday watching TV in 5 categories</t>
  </si>
  <si>
    <t>Time 1: On a usual weekend day (Sat-Sun), how long on average a day does your child spend playing ACTIVE video games that incorporate movement?</t>
  </si>
  <si>
    <t>Time 1: Average time spent per weekend day playing ACTIVE video games in 5 categories</t>
  </si>
  <si>
    <t>Time 1: On a usual weekend day (Sat-Sun), how long on average a day does your child spend playing INACTIVE video games?</t>
  </si>
  <si>
    <t>Time 1: Average time spent per weekend day playing INACTIVE video games in 5 categories</t>
  </si>
  <si>
    <t>Time 1: On a usual weekend day (Sat-Sun), how many hours a day does your child spend watching Television and/or videos/DVD?</t>
  </si>
  <si>
    <t>Time 1: Average time spent per weekend day watching TV in 5 categories</t>
  </si>
  <si>
    <t>Time 1: Do you consider your child White?</t>
  </si>
  <si>
    <t>Time 1: Percentile for weight-for- length or weight-for-stature, based on CDC reference</t>
  </si>
  <si>
    <t>Time 1: Weight-for-height percentile based on WHO curves at day 1</t>
  </si>
  <si>
    <t>Time 1: z-score for weight-for-length or weight-for-stature, based on CDC reference</t>
  </si>
  <si>
    <t>Time 1: Weight-for-height Z based on WHO curves at day 1</t>
  </si>
  <si>
    <t>Time 1: Does your household receive WIC benefits?</t>
  </si>
  <si>
    <t>Time 1: Among those that reported drinking wine number of drinks in 3 groups.</t>
  </si>
  <si>
    <t>Time 1: During the past 30 days, on the days when you drank, about how many drinks did you drink?</t>
  </si>
  <si>
    <t>Time 1: If yes, do you include alcohol when chewing betel nut?</t>
  </si>
  <si>
    <t>Time 1: If yes, do you include betel leaf to your chew?</t>
  </si>
  <si>
    <t>Time 1: If yes, do you include lime when chewing betel nut?</t>
  </si>
  <si>
    <t>Time 1: If yes, do you include tobacco(from ciga rette, snuff, twist tobacco, Red Man) when chewing betel nut?</t>
  </si>
  <si>
    <t>Time 1: What type of fuel does your household mainly use for cooking?: Wood</t>
  </si>
  <si>
    <t>Time 1: Sampling weight for each child based on the population of children at each community</t>
  </si>
  <si>
    <t>Time 1: Sampling weight for each child based on the population of children at each community and adjusted so that the sum of weights = sample size.</t>
  </si>
  <si>
    <t>Time 1: First reading of child weight (in kilogram) at baseline</t>
  </si>
  <si>
    <t>Time 1: First reading of child weight (in kilogram) during the second measurement cycle at baseline</t>
  </si>
  <si>
    <t>Time 1: First reading of child weight (in kilogram) during the third measurement cycle at baseline</t>
  </si>
  <si>
    <t>Time 1: Second reading of child weight (in kilogram) at baseline</t>
  </si>
  <si>
    <t>Time 1: Second reading of child weight (in kilogram) during the second measurement cycle at baseline</t>
  </si>
  <si>
    <t>Time 1: Second reading of child weight (in kilogram) during the third measurement cycle at baseline</t>
  </si>
  <si>
    <t>Time 1: Third reading of child weight (in kilogram) at baseline</t>
  </si>
  <si>
    <t>Time 1: Third reading of child weight (in kilogram) during the second measurement cycle at baseline</t>
  </si>
  <si>
    <t>Time 1: Third reading of child weight (in kilogram) during the third measurement cycle at baseline</t>
  </si>
  <si>
    <t>Time 1: Among those that reported drinking yeast drinks, number of drinks in 3 groups.</t>
  </si>
  <si>
    <t>Time 1: During the past 30 days, on the days when you drank, about how many drinks did you drink? Cups of fermented yeast</t>
  </si>
  <si>
    <t>zinc_adjForVar_WTMN_T1</t>
  </si>
  <si>
    <t>Time 1: Intake for weighted mean across days: Zinc in mg, adjusted for within person variance</t>
  </si>
  <si>
    <t>zinc_WTMN_T1</t>
  </si>
  <si>
    <t>Time 1: Intake for weighted mean across days: Zinc in mg</t>
  </si>
  <si>
    <t>Time 2: BIV (Biologically Implausible Value) BMI-for-age flag for extremes, using CDC newer 2016 cutpoints</t>
  </si>
  <si>
    <t>Time 2: BMI flag for extreme values at day 1 based on WHO cutoffs (-1,0,1)</t>
  </si>
  <si>
    <t>Time 2: BIV (Biologically Implausible Value) height-for-age flag for extremes, using CDC newer 2016 cutpoints</t>
  </si>
  <si>
    <t>Time 2: Height flag for extreme values at day 1 based on WHO cutoffs (-1,0,1)</t>
  </si>
  <si>
    <t>Time 2: BIV (Biologically Implausible Value) weight-for-height flag for extremes, using CDC newer 2016 cutpoints</t>
  </si>
  <si>
    <t>Time 2: BIV (Biologically Implausible Value) weight-for-age flag for extremes, using CDC newer 2016 cutpoints</t>
  </si>
  <si>
    <t>Time 2: Weight flag for extreme values at day 1 based on WHO cutoffs (-1,0,1)</t>
  </si>
  <si>
    <t>Time 2: BMI-for-age Z score, modified to identify extreme values</t>
  </si>
  <si>
    <t>Time 2: height-for-age Z score, modified to identify extreme values</t>
  </si>
  <si>
    <t>Time 2: weight-for-height Z score, modified to identify extreme values</t>
  </si>
  <si>
    <t>Time 2: Abdominal obesity at cutpoint58.9 (75th percentile)</t>
  </si>
  <si>
    <t>Time 2: Abdominal obesity using CHL definition with cutpoint 71.4667 (93.4 percentile).</t>
  </si>
  <si>
    <t>Time 2: Abdominal obesity based on International Diabetes Federation at cutpoint 67.65 (90.2 percentile).</t>
  </si>
  <si>
    <t>Time 2: Is the child wearing an accelerometer?</t>
  </si>
  <si>
    <t>Time 2: Overall</t>
  </si>
  <si>
    <t>Time 2: Average MET hours per day for all activities</t>
  </si>
  <si>
    <t>act_d2t6_mean_met_HR_INbouts_all_T2</t>
  </si>
  <si>
    <t>Time 2: Average MET hours per day for all activities (light, moderate and vigorous activity in bouts)</t>
  </si>
  <si>
    <t>act_d2t6_mean_met_HR_INbouts_lmv_T2</t>
  </si>
  <si>
    <t>Time 2: Average MET hours per day for light, moderate and vigorous activities in bouts</t>
  </si>
  <si>
    <t>act_d2t6_mean_met_HR_INbouts_mv_T2</t>
  </si>
  <si>
    <t>Time 2: Average MET hours per day for moderate and vigorous activities in bouts</t>
  </si>
  <si>
    <t>Time 2: Average MET hours per day for light, moderate and vigorous activities</t>
  </si>
  <si>
    <t>Time 2: Average MET hours per day for moderate and vigorous activities</t>
  </si>
  <si>
    <t>act_d2t6_mean_MIN_INbouts_light_T2</t>
  </si>
  <si>
    <t>Time 2: Average per day in 5+ minutes bouts in light activity</t>
  </si>
  <si>
    <t>act_d2t6_mean_MIN_INbouts_mod_T2</t>
  </si>
  <si>
    <t>Time 2: Average minutes per day in 5+ minutes bouts in moderate activity</t>
  </si>
  <si>
    <t>act_d2t6_mean_MIN_INbouts_modVig_T2</t>
  </si>
  <si>
    <t>Time 2: Average minutes per day in 5+ minutes bouts in moderate or vigorous activity</t>
  </si>
  <si>
    <t>act_d2t6_mean_MIN_INbouts_sed_T2</t>
  </si>
  <si>
    <t>Time 2: Average minutes per day in 5+ minutes bouts in sedentary activity</t>
  </si>
  <si>
    <t>act_d2t6_mean_MIN_INbouts_sedLit_T2</t>
  </si>
  <si>
    <t>Time 2: Average minutes per day in 5+ minutes bouts in sedentary or light activity</t>
  </si>
  <si>
    <t>act_d2t6_mean_MIN_INbouts_vig_T2</t>
  </si>
  <si>
    <t>Time 2: Average minutes per day in 5+ minutes bouts in vigorous activity</t>
  </si>
  <si>
    <t>Time 2: Average minutes per day in light activity</t>
  </si>
  <si>
    <t>Time 2: Average minutes per day in moderate activity</t>
  </si>
  <si>
    <t>Time 2: Average minutes per day in moderate or vigorous activity</t>
  </si>
  <si>
    <t>Time 2: Average minutes per day in sedentary activity</t>
  </si>
  <si>
    <t>Time 2: Average minutes per day in sedentary or light activity</t>
  </si>
  <si>
    <t>Time 2: Average minutes per day in vigorous activity</t>
  </si>
  <si>
    <t>act_d4t6_mean_met_HR_INbouts_all_T2</t>
  </si>
  <si>
    <t>act_d4t6_mean_met_HR_INbouts_lmv_T2</t>
  </si>
  <si>
    <t>act_d4t6_mean_met_HR_INbouts_mv_T2</t>
  </si>
  <si>
    <t>act_d4t6_mean_MIN_INbouts_light_T2</t>
  </si>
  <si>
    <t>Time 2: Average minutes per day in 5+ minutes bouts in light activity</t>
  </si>
  <si>
    <t>act_d4t6_mean_MIN_INbouts_mod_T2</t>
  </si>
  <si>
    <t>act_d4t6_mean_MIN_INbouts_modVig_T2</t>
  </si>
  <si>
    <t>act_d4t6_mean_MIN_INbouts_sed_T2</t>
  </si>
  <si>
    <t>act_d4t6_mean_MIN_INbouts_sedLit_T2</t>
  </si>
  <si>
    <t>act_d4t6_mean_MIN_INbouts_vig_T2</t>
  </si>
  <si>
    <t>actical_date1_T2</t>
  </si>
  <si>
    <t>Time 2: Date</t>
  </si>
  <si>
    <t>actical_date10_T2</t>
  </si>
  <si>
    <t>actical_date11_T2</t>
  </si>
  <si>
    <t>actical_date12_T2</t>
  </si>
  <si>
    <t>actical_date13_T2</t>
  </si>
  <si>
    <t>actical_date14_T2</t>
  </si>
  <si>
    <t>actical_date15_T2</t>
  </si>
  <si>
    <t>actical_date16_T2</t>
  </si>
  <si>
    <t>actical_date17_T2</t>
  </si>
  <si>
    <t>actical_date18_T2</t>
  </si>
  <si>
    <t>actical_date19_T2</t>
  </si>
  <si>
    <t>actical_date2_T2</t>
  </si>
  <si>
    <t>actical_date3_T2</t>
  </si>
  <si>
    <t>actical_date4_T2</t>
  </si>
  <si>
    <t>actical_date5_T2</t>
  </si>
  <si>
    <t>actical_date6_T2</t>
  </si>
  <si>
    <t>actical_date7_T2</t>
  </si>
  <si>
    <t>actical_date8_T2</t>
  </si>
  <si>
    <t>actical_date9_T2</t>
  </si>
  <si>
    <t>actical_met_HR_all1_T2</t>
  </si>
  <si>
    <t>Time 2: MET hours per day for all activities</t>
  </si>
  <si>
    <t>actical_met_HR_all10_T2</t>
  </si>
  <si>
    <t>actical_met_HR_all11_T2</t>
  </si>
  <si>
    <t>actical_met_HR_all12_T2</t>
  </si>
  <si>
    <t>actical_met_HR_all13_T2</t>
  </si>
  <si>
    <t>actical_met_HR_all14_T2</t>
  </si>
  <si>
    <t>actical_met_HR_all15_T2</t>
  </si>
  <si>
    <t>actical_met_HR_all16_T2</t>
  </si>
  <si>
    <t>actical_met_HR_all17_T2</t>
  </si>
  <si>
    <t>actical_met_HR_all18_T2</t>
  </si>
  <si>
    <t>actical_met_HR_all19_T2</t>
  </si>
  <si>
    <t>actical_met_HR_all2_T2</t>
  </si>
  <si>
    <t>actical_met_HR_all3_T2</t>
  </si>
  <si>
    <t>actical_met_HR_all4_T2</t>
  </si>
  <si>
    <t>actical_met_HR_all5_T2</t>
  </si>
  <si>
    <t>actical_met_HR_all6_T2</t>
  </si>
  <si>
    <t>actical_met_HR_all7_T2</t>
  </si>
  <si>
    <t>actical_met_HR_all8_T2</t>
  </si>
  <si>
    <t>actical_met_HR_all9_T2</t>
  </si>
  <si>
    <t>actical_met_HR_INbouts_all1_T2</t>
  </si>
  <si>
    <t>Time 2: MET hours per day for all activities (light, moderate and vigorous activity in bouts)</t>
  </si>
  <si>
    <t>actical_met_HR_INbouts_all10_T2</t>
  </si>
  <si>
    <t>actical_met_HR_INbouts_all11_T2</t>
  </si>
  <si>
    <t>actical_met_HR_INbouts_all12_T2</t>
  </si>
  <si>
    <t>actical_met_HR_INbouts_all13_T2</t>
  </si>
  <si>
    <t>actical_met_HR_INbouts_all14_T2</t>
  </si>
  <si>
    <t>actical_met_HR_INbouts_all15_T2</t>
  </si>
  <si>
    <t>actical_met_HR_INbouts_all16_T2</t>
  </si>
  <si>
    <t>actical_met_HR_INbouts_all17_T2</t>
  </si>
  <si>
    <t>actical_met_HR_INbouts_all18_T2</t>
  </si>
  <si>
    <t>actical_met_HR_INbouts_all19_T2</t>
  </si>
  <si>
    <t>actical_met_HR_INbouts_all2_T2</t>
  </si>
  <si>
    <t>actical_met_HR_INbouts_all3_T2</t>
  </si>
  <si>
    <t>actical_met_HR_INbouts_all4_T2</t>
  </si>
  <si>
    <t>actical_met_HR_INbouts_all5_T2</t>
  </si>
  <si>
    <t>actical_met_HR_INbouts_all6_T2</t>
  </si>
  <si>
    <t>actical_met_HR_INbouts_all7_T2</t>
  </si>
  <si>
    <t>actical_met_HR_INbouts_all8_T2</t>
  </si>
  <si>
    <t>actical_met_HR_INbouts_all9_T2</t>
  </si>
  <si>
    <t>actical_met_HR_INbouts_lmv1_T2</t>
  </si>
  <si>
    <t>Time 2: MET hours per day for light, moderate and vigorous activities in bouts</t>
  </si>
  <si>
    <t>actical_met_HR_INbouts_lmv10_T2</t>
  </si>
  <si>
    <t>actical_met_HR_INbouts_lmv11_T2</t>
  </si>
  <si>
    <t>actical_met_HR_INbouts_lmv12_T2</t>
  </si>
  <si>
    <t>actical_met_HR_INbouts_lmv13_T2</t>
  </si>
  <si>
    <t>actical_met_HR_INbouts_lmv14_T2</t>
  </si>
  <si>
    <t>actical_met_HR_INbouts_lmv15_T2</t>
  </si>
  <si>
    <t>actical_met_HR_INbouts_lmv16_T2</t>
  </si>
  <si>
    <t>actical_met_HR_INbouts_lmv17_T2</t>
  </si>
  <si>
    <t>actical_met_HR_INbouts_lmv18_T2</t>
  </si>
  <si>
    <t>actical_met_HR_INbouts_lmv19_T2</t>
  </si>
  <si>
    <t>actical_met_HR_INbouts_lmv2_T2</t>
  </si>
  <si>
    <t>actical_met_HR_INbouts_lmv3_T2</t>
  </si>
  <si>
    <t>actical_met_HR_INbouts_lmv4_T2</t>
  </si>
  <si>
    <t>actical_met_HR_INbouts_lmv5_T2</t>
  </si>
  <si>
    <t>actical_met_HR_INbouts_lmv6_T2</t>
  </si>
  <si>
    <t>actical_met_HR_INbouts_lmv7_T2</t>
  </si>
  <si>
    <t>actical_met_HR_INbouts_lmv8_T2</t>
  </si>
  <si>
    <t>actical_met_HR_INbouts_lmv9_T2</t>
  </si>
  <si>
    <t>actical_met_HR_INbouts_mv1_T2</t>
  </si>
  <si>
    <t>Time 2: MET hours per day for moderate and vigorous activities in bouts</t>
  </si>
  <si>
    <t>actical_met_HR_INbouts_mv10_T2</t>
  </si>
  <si>
    <t>actical_met_HR_INbouts_mv11_T2</t>
  </si>
  <si>
    <t>actical_met_HR_INbouts_mv12_T2</t>
  </si>
  <si>
    <t>actical_met_HR_INbouts_mv13_T2</t>
  </si>
  <si>
    <t>actical_met_HR_INbouts_mv14_T2</t>
  </si>
  <si>
    <t>actical_met_HR_INbouts_mv15_T2</t>
  </si>
  <si>
    <t>actical_met_HR_INbouts_mv16_T2</t>
  </si>
  <si>
    <t>actical_met_HR_INbouts_mv17_T2</t>
  </si>
  <si>
    <t>actical_met_HR_INbouts_mv18_T2</t>
  </si>
  <si>
    <t>actical_met_HR_INbouts_mv19_T2</t>
  </si>
  <si>
    <t>actical_met_HR_INbouts_mv2_T2</t>
  </si>
  <si>
    <t>actical_met_HR_INbouts_mv3_T2</t>
  </si>
  <si>
    <t>actical_met_HR_INbouts_mv4_T2</t>
  </si>
  <si>
    <t>actical_met_HR_INbouts_mv5_T2</t>
  </si>
  <si>
    <t>actical_met_HR_INbouts_mv6_T2</t>
  </si>
  <si>
    <t>actical_met_HR_INbouts_mv7_T2</t>
  </si>
  <si>
    <t>actical_met_HR_INbouts_mv8_T2</t>
  </si>
  <si>
    <t>actical_met_HR_INbouts_mv9_T2</t>
  </si>
  <si>
    <t>actical_met_HR_lmv1_T2</t>
  </si>
  <si>
    <t>Time 2: MET hours per day for light, moderate and vigorous activities</t>
  </si>
  <si>
    <t>actical_met_HR_lmv10_T2</t>
  </si>
  <si>
    <t>actical_met_HR_lmv11_T2</t>
  </si>
  <si>
    <t>actical_met_HR_lmv12_T2</t>
  </si>
  <si>
    <t>actical_met_HR_lmv13_T2</t>
  </si>
  <si>
    <t>actical_met_HR_lmv14_T2</t>
  </si>
  <si>
    <t>actical_met_HR_lmv15_T2</t>
  </si>
  <si>
    <t>actical_met_HR_lmv16_T2</t>
  </si>
  <si>
    <t>actical_met_HR_lmv17_T2</t>
  </si>
  <si>
    <t>actical_met_HR_lmv18_T2</t>
  </si>
  <si>
    <t>actical_met_HR_lmv19_T2</t>
  </si>
  <si>
    <t>actical_met_HR_lmv2_T2</t>
  </si>
  <si>
    <t>actical_met_HR_lmv3_T2</t>
  </si>
  <si>
    <t>actical_met_HR_lmv4_T2</t>
  </si>
  <si>
    <t>actical_met_HR_lmv5_T2</t>
  </si>
  <si>
    <t>actical_met_HR_lmv6_T2</t>
  </si>
  <si>
    <t>actical_met_HR_lmv7_T2</t>
  </si>
  <si>
    <t>actical_met_HR_lmv8_T2</t>
  </si>
  <si>
    <t>actical_met_HR_lmv9_T2</t>
  </si>
  <si>
    <t>actical_met_HR_mv1_T2</t>
  </si>
  <si>
    <t>Time 2: MET hours per day for moderate and vigorous activities</t>
  </si>
  <si>
    <t>actical_met_HR_mv10_T2</t>
  </si>
  <si>
    <t>actical_met_HR_mv11_T2</t>
  </si>
  <si>
    <t>actical_met_HR_mv12_T2</t>
  </si>
  <si>
    <t>actical_met_HR_mv13_T2</t>
  </si>
  <si>
    <t>actical_met_HR_mv14_T2</t>
  </si>
  <si>
    <t>actical_met_HR_mv15_T2</t>
  </si>
  <si>
    <t>actical_met_HR_mv16_T2</t>
  </si>
  <si>
    <t>actical_met_HR_mv17_T2</t>
  </si>
  <si>
    <t>actical_met_HR_mv18_T2</t>
  </si>
  <si>
    <t>actical_met_HR_mv19_T2</t>
  </si>
  <si>
    <t>actical_met_HR_mv2_T2</t>
  </si>
  <si>
    <t>actical_met_HR_mv3_T2</t>
  </si>
  <si>
    <t>actical_met_HR_mv4_T2</t>
  </si>
  <si>
    <t>actical_met_HR_mv5_T2</t>
  </si>
  <si>
    <t>actical_met_HR_mv6_T2</t>
  </si>
  <si>
    <t>actical_met_HR_mv7_T2</t>
  </si>
  <si>
    <t>actical_met_HR_mv8_T2</t>
  </si>
  <si>
    <t>actical_met_HR_mv9_T2</t>
  </si>
  <si>
    <t>actical_MIN_INbouts_light1_T2</t>
  </si>
  <si>
    <t>Time 2: Minutes per day in 5+ minutes bouts in light activity</t>
  </si>
  <si>
    <t>actical_MIN_INbouts_light10_T2</t>
  </si>
  <si>
    <t>actical_MIN_INbouts_light11_T2</t>
  </si>
  <si>
    <t>actical_MIN_INbouts_light12_T2</t>
  </si>
  <si>
    <t>actical_MIN_INbouts_light13_T2</t>
  </si>
  <si>
    <t>actical_MIN_INbouts_light14_T2</t>
  </si>
  <si>
    <t>actical_MIN_INbouts_light15_T2</t>
  </si>
  <si>
    <t>actical_MIN_INbouts_light16_T2</t>
  </si>
  <si>
    <t>actical_MIN_INbouts_light17_T2</t>
  </si>
  <si>
    <t>actical_MIN_INbouts_light18_T2</t>
  </si>
  <si>
    <t>actical_MIN_INbouts_light19_T2</t>
  </si>
  <si>
    <t>actical_MIN_INbouts_light2_T2</t>
  </si>
  <si>
    <t>actical_MIN_INbouts_light3_T2</t>
  </si>
  <si>
    <t>actical_MIN_INbouts_light4_T2</t>
  </si>
  <si>
    <t>actical_MIN_INbouts_light5_T2</t>
  </si>
  <si>
    <t>actical_MIN_INbouts_light6_T2</t>
  </si>
  <si>
    <t>actical_MIN_INbouts_light7_T2</t>
  </si>
  <si>
    <t>actical_MIN_INbouts_light8_T2</t>
  </si>
  <si>
    <t>actical_MIN_INbouts_light9_T2</t>
  </si>
  <si>
    <t>actical_MIN_INbouts_moderate1_T2</t>
  </si>
  <si>
    <t>Time 2: Minutes per day in 5+ minutes bouts in moderate activity</t>
  </si>
  <si>
    <t>actical_MIN_INbouts_moderate10_T2</t>
  </si>
  <si>
    <t>actical_MIN_INbouts_moderate11_T2</t>
  </si>
  <si>
    <t>actical_MIN_INbouts_moderate12_T2</t>
  </si>
  <si>
    <t>actical_MIN_INbouts_moderate13_T2</t>
  </si>
  <si>
    <t>actical_MIN_INbouts_moderate14_T2</t>
  </si>
  <si>
    <t>actical_MIN_INbouts_moderate15_T2</t>
  </si>
  <si>
    <t>actical_MIN_INbouts_moderate16_T2</t>
  </si>
  <si>
    <t>actical_MIN_INbouts_moderate17_T2</t>
  </si>
  <si>
    <t>actical_MIN_INbouts_moderate18_T2</t>
  </si>
  <si>
    <t>actical_MIN_INbouts_moderate19_T2</t>
  </si>
  <si>
    <t>actical_MIN_INbouts_moderate2_T2</t>
  </si>
  <si>
    <t>actical_MIN_INbouts_moderate3_T2</t>
  </si>
  <si>
    <t>actical_MIN_INbouts_moderate4_T2</t>
  </si>
  <si>
    <t>actical_MIN_INbouts_moderate5_T2</t>
  </si>
  <si>
    <t>actical_MIN_INbouts_moderate6_T2</t>
  </si>
  <si>
    <t>actical_MIN_INbouts_moderate7_T2</t>
  </si>
  <si>
    <t>actical_MIN_INbouts_moderate8_T2</t>
  </si>
  <si>
    <t>actical_MIN_INbouts_moderate9_T2</t>
  </si>
  <si>
    <t>actical_MIN_INbouts_modVig1_T2</t>
  </si>
  <si>
    <t>Time 2: Minutes per day in 5+ minutes bouts in moderate or vigorous activity</t>
  </si>
  <si>
    <t>actical_MIN_INbouts_modVig10_T2</t>
  </si>
  <si>
    <t>actical_MIN_INbouts_modVig11_T2</t>
  </si>
  <si>
    <t>actical_MIN_INbouts_modVig12_T2</t>
  </si>
  <si>
    <t>actical_MIN_INbouts_modVig13_T2</t>
  </si>
  <si>
    <t>actical_MIN_INbouts_modVig14_T2</t>
  </si>
  <si>
    <t>actical_MIN_INbouts_modVig15_T2</t>
  </si>
  <si>
    <t>actical_MIN_INbouts_modVig16_T2</t>
  </si>
  <si>
    <t>actical_MIN_INbouts_modVig17_T2</t>
  </si>
  <si>
    <t>actical_MIN_INbouts_modVig18_T2</t>
  </si>
  <si>
    <t>actical_MIN_INbouts_modVig19_T2</t>
  </si>
  <si>
    <t>actical_MIN_INbouts_modVig2_T2</t>
  </si>
  <si>
    <t>actical_MIN_INbouts_modVig3_T2</t>
  </si>
  <si>
    <t>actical_MIN_INbouts_modVig4_T2</t>
  </si>
  <si>
    <t>actical_MIN_INbouts_modVig5_T2</t>
  </si>
  <si>
    <t>actical_MIN_INbouts_modVig6_T2</t>
  </si>
  <si>
    <t>actical_MIN_INbouts_modVig7_T2</t>
  </si>
  <si>
    <t>actical_MIN_INbouts_modVig8_T2</t>
  </si>
  <si>
    <t>actical_MIN_INbouts_modVig9_T2</t>
  </si>
  <si>
    <t>actical_MIN_INbouts_sedentary1_T2</t>
  </si>
  <si>
    <t>Time 2: Minutes per day in 5+ minutes bouts in sedentary activity</t>
  </si>
  <si>
    <t>actical_MIN_INbouts_sedentary10_T2</t>
  </si>
  <si>
    <t>actical_MIN_INbouts_sedentary11_T2</t>
  </si>
  <si>
    <t>actical_MIN_INbouts_sedentary12_T2</t>
  </si>
  <si>
    <t>actical_MIN_INbouts_sedentary13_T2</t>
  </si>
  <si>
    <t>actical_MIN_INbouts_sedentary14_T2</t>
  </si>
  <si>
    <t>actical_MIN_INbouts_sedentary15_T2</t>
  </si>
  <si>
    <t>actical_MIN_INbouts_sedentary16_T2</t>
  </si>
  <si>
    <t>actical_MIN_INbouts_sedentary17_T2</t>
  </si>
  <si>
    <t>actical_MIN_INbouts_sedentary18_T2</t>
  </si>
  <si>
    <t>actical_MIN_INbouts_sedentary19_T2</t>
  </si>
  <si>
    <t>actical_MIN_INbouts_sedentary2_T2</t>
  </si>
  <si>
    <t>actical_MIN_INbouts_sedentary3_T2</t>
  </si>
  <si>
    <t>actical_MIN_INbouts_sedentary4_T2</t>
  </si>
  <si>
    <t>actical_MIN_INbouts_sedentary5_T2</t>
  </si>
  <si>
    <t>actical_MIN_INbouts_sedentary6_T2</t>
  </si>
  <si>
    <t>actical_MIN_INbouts_sedentary7_T2</t>
  </si>
  <si>
    <t>actical_MIN_INbouts_sedentary8_T2</t>
  </si>
  <si>
    <t>actical_MIN_INbouts_sedentary9_T2</t>
  </si>
  <si>
    <t>actical_MIN_INbouts_sedLight1_T2</t>
  </si>
  <si>
    <t>Time 2: Minutes per day in 5+ minutes bouts in sedentary or light activity</t>
  </si>
  <si>
    <t>actical_MIN_INbouts_sedLight10_T2</t>
  </si>
  <si>
    <t>actical_MIN_INbouts_sedLight11_T2</t>
  </si>
  <si>
    <t>actical_MIN_INbouts_sedLight12_T2</t>
  </si>
  <si>
    <t>actical_MIN_INbouts_sedLight13_T2</t>
  </si>
  <si>
    <t>actical_MIN_INbouts_sedLight14_T2</t>
  </si>
  <si>
    <t>actical_MIN_INbouts_sedLight15_T2</t>
  </si>
  <si>
    <t>actical_MIN_INbouts_sedLight16_T2</t>
  </si>
  <si>
    <t>actical_MIN_INbouts_sedLight17_T2</t>
  </si>
  <si>
    <t>actical_MIN_INbouts_sedLight18_T2</t>
  </si>
  <si>
    <t>actical_MIN_INbouts_sedLight19_T2</t>
  </si>
  <si>
    <t>actical_MIN_INbouts_sedLight2_T2</t>
  </si>
  <si>
    <t>actical_MIN_INbouts_sedLight3_T2</t>
  </si>
  <si>
    <t>actical_MIN_INbouts_sedLight4_T2</t>
  </si>
  <si>
    <t>actical_MIN_INbouts_sedLight5_T2</t>
  </si>
  <si>
    <t>actical_MIN_INbouts_sedLight6_T2</t>
  </si>
  <si>
    <t>actical_MIN_INbouts_sedLight7_T2</t>
  </si>
  <si>
    <t>actical_MIN_INbouts_sedLight8_T2</t>
  </si>
  <si>
    <t>actical_MIN_INbouts_sedLight9_T2</t>
  </si>
  <si>
    <t>actical_MIN_INbouts_vigorous1_T2</t>
  </si>
  <si>
    <t>Time 2: Minutes per day in 5+ minutes bouts in vigorous activity</t>
  </si>
  <si>
    <t>actical_MIN_INbouts_vigorous10_T2</t>
  </si>
  <si>
    <t>actical_MIN_INbouts_vigorous11_T2</t>
  </si>
  <si>
    <t>actical_MIN_INbouts_vigorous12_T2</t>
  </si>
  <si>
    <t>actical_MIN_INbouts_vigorous13_T2</t>
  </si>
  <si>
    <t>actical_MIN_INbouts_vigorous14_T2</t>
  </si>
  <si>
    <t>actical_MIN_INbouts_vigorous15_T2</t>
  </si>
  <si>
    <t>actical_MIN_INbouts_vigorous16_T2</t>
  </si>
  <si>
    <t>actical_MIN_INbouts_vigorous17_T2</t>
  </si>
  <si>
    <t>actical_MIN_INbouts_vigorous18_T2</t>
  </si>
  <si>
    <t>actical_MIN_INbouts_vigorous19_T2</t>
  </si>
  <si>
    <t>actical_MIN_INbouts_vigorous2_T2</t>
  </si>
  <si>
    <t>actical_MIN_INbouts_vigorous3_T2</t>
  </si>
  <si>
    <t>actical_MIN_INbouts_vigorous4_T2</t>
  </si>
  <si>
    <t>actical_MIN_INbouts_vigorous5_T2</t>
  </si>
  <si>
    <t>actical_MIN_INbouts_vigorous6_T2</t>
  </si>
  <si>
    <t>actical_MIN_INbouts_vigorous7_T2</t>
  </si>
  <si>
    <t>actical_MIN_INbouts_vigorous8_T2</t>
  </si>
  <si>
    <t>actical_MIN_INbouts_vigorous9_T2</t>
  </si>
  <si>
    <t>actical_MIN_light1_T2</t>
  </si>
  <si>
    <t>Time 2: Minutes per day in light activity</t>
  </si>
  <si>
    <t>actical_MIN_light10_T2</t>
  </si>
  <si>
    <t>actical_MIN_light11_T2</t>
  </si>
  <si>
    <t>actical_MIN_light12_T2</t>
  </si>
  <si>
    <t>actical_MIN_light13_T2</t>
  </si>
  <si>
    <t>actical_MIN_light14_T2</t>
  </si>
  <si>
    <t>actical_MIN_light15_T2</t>
  </si>
  <si>
    <t>actical_MIN_light16_T2</t>
  </si>
  <si>
    <t>actical_MIN_light17_T2</t>
  </si>
  <si>
    <t>actical_MIN_light18_T2</t>
  </si>
  <si>
    <t>actical_MIN_light19_T2</t>
  </si>
  <si>
    <t>actical_MIN_light2_T2</t>
  </si>
  <si>
    <t>actical_MIN_light3_T2</t>
  </si>
  <si>
    <t>actical_MIN_light4_T2</t>
  </si>
  <si>
    <t>actical_MIN_light5_T2</t>
  </si>
  <si>
    <t>actical_MIN_light6_T2</t>
  </si>
  <si>
    <t>actical_MIN_light7_T2</t>
  </si>
  <si>
    <t>actical_MIN_light8_T2</t>
  </si>
  <si>
    <t>actical_MIN_light9_T2</t>
  </si>
  <si>
    <t>actical_MIN_moderate1_T2</t>
  </si>
  <si>
    <t>Time 2: Minutes per day in moderate activity</t>
  </si>
  <si>
    <t>actical_MIN_moderate10_T2</t>
  </si>
  <si>
    <t>actical_MIN_moderate11_T2</t>
  </si>
  <si>
    <t>actical_MIN_moderate12_T2</t>
  </si>
  <si>
    <t>actical_MIN_moderate13_T2</t>
  </si>
  <si>
    <t>actical_MIN_moderate14_T2</t>
  </si>
  <si>
    <t>actical_MIN_moderate15_T2</t>
  </si>
  <si>
    <t>actical_MIN_moderate16_T2</t>
  </si>
  <si>
    <t>actical_MIN_moderate17_T2</t>
  </si>
  <si>
    <t>actical_MIN_moderate18_T2</t>
  </si>
  <si>
    <t>actical_MIN_moderate19_T2</t>
  </si>
  <si>
    <t>actical_MIN_moderate2_T2</t>
  </si>
  <si>
    <t>actical_MIN_moderate3_T2</t>
  </si>
  <si>
    <t>actical_MIN_moderate4_T2</t>
  </si>
  <si>
    <t>actical_MIN_moderate5_T2</t>
  </si>
  <si>
    <t>actical_MIN_moderate6_T2</t>
  </si>
  <si>
    <t>actical_MIN_moderate7_T2</t>
  </si>
  <si>
    <t>actical_MIN_moderate8_T2</t>
  </si>
  <si>
    <t>actical_MIN_moderate9_T2</t>
  </si>
  <si>
    <t>actical_MIN_modVig_T2</t>
  </si>
  <si>
    <t>Time 2: Minutes per day in moderate or vigorous activity</t>
  </si>
  <si>
    <t>actical_MIN_sedentary1_T2</t>
  </si>
  <si>
    <t>Time 2: Minutes per day in sedentary activity</t>
  </si>
  <si>
    <t>actical_MIN_sedentary10_T2</t>
  </si>
  <si>
    <t>actical_MIN_sedentary11_T2</t>
  </si>
  <si>
    <t>actical_MIN_sedentary12_T2</t>
  </si>
  <si>
    <t>actical_MIN_sedentary13_T2</t>
  </si>
  <si>
    <t>actical_MIN_sedentary14_T2</t>
  </si>
  <si>
    <t>actical_MIN_sedentary15_T2</t>
  </si>
  <si>
    <t>actical_MIN_sedentary16_T2</t>
  </si>
  <si>
    <t>actical_MIN_sedentary17_T2</t>
  </si>
  <si>
    <t>actical_MIN_sedentary18_T2</t>
  </si>
  <si>
    <t>actical_MIN_sedentary19_T2</t>
  </si>
  <si>
    <t>actical_MIN_sedentary2_T2</t>
  </si>
  <si>
    <t>actical_MIN_sedentary3_T2</t>
  </si>
  <si>
    <t>actical_MIN_sedentary4_T2</t>
  </si>
  <si>
    <t>actical_MIN_sedentary5_T2</t>
  </si>
  <si>
    <t>actical_MIN_sedentary6_T2</t>
  </si>
  <si>
    <t>actical_MIN_sedentary7_T2</t>
  </si>
  <si>
    <t>actical_MIN_sedentary8_T2</t>
  </si>
  <si>
    <t>actical_MIN_sedentary9_T2</t>
  </si>
  <si>
    <t>actical_MIN_vigorous1_T2</t>
  </si>
  <si>
    <t>Time 2: Minutes per day in vigorous activity</t>
  </si>
  <si>
    <t>actical_MIN_vigorous10_T2</t>
  </si>
  <si>
    <t>actical_MIN_vigorous11_T2</t>
  </si>
  <si>
    <t>actical_MIN_vigorous12_T2</t>
  </si>
  <si>
    <t>actical_MIN_vigorous13_T2</t>
  </si>
  <si>
    <t>actical_MIN_vigorous14_T2</t>
  </si>
  <si>
    <t>actical_MIN_vigorous15_T2</t>
  </si>
  <si>
    <t>actical_MIN_vigorous16_T2</t>
  </si>
  <si>
    <t>actical_MIN_vigorous17_T2</t>
  </si>
  <si>
    <t>actical_MIN_vigorous18_T2</t>
  </si>
  <si>
    <t>actical_MIN_vigorous19_T2</t>
  </si>
  <si>
    <t>actical_MIN_vigorous2_T2</t>
  </si>
  <si>
    <t>actical_MIN_vigorous3_T2</t>
  </si>
  <si>
    <t>actical_MIN_vigorous4_T2</t>
  </si>
  <si>
    <t>actical_MIN_vigorous5_T2</t>
  </si>
  <si>
    <t>actical_MIN_vigorous6_T2</t>
  </si>
  <si>
    <t>actical_MIN_vigorous7_T2</t>
  </si>
  <si>
    <t>actical_MIN_vigorous8_T2</t>
  </si>
  <si>
    <t>actical_MIN_vigorous9_T2</t>
  </si>
  <si>
    <t>actical_status_day1_T2</t>
  </si>
  <si>
    <t>Time 2: Inclusion status</t>
  </si>
  <si>
    <t>actical_status_day10_T2</t>
  </si>
  <si>
    <t>actical_status_day11_T2</t>
  </si>
  <si>
    <t>actical_status_day12_T2</t>
  </si>
  <si>
    <t>actical_status_day13_T2</t>
  </si>
  <si>
    <t>actical_status_day14_T2</t>
  </si>
  <si>
    <t>actical_status_day15_T2</t>
  </si>
  <si>
    <t>actical_status_day16_T2</t>
  </si>
  <si>
    <t>actical_status_day17_T2</t>
  </si>
  <si>
    <t>actical_status_day18_T2</t>
  </si>
  <si>
    <t>actical_status_day19_T2</t>
  </si>
  <si>
    <t>actical_status_day2_T2</t>
  </si>
  <si>
    <t>actical_status_day3_T2</t>
  </si>
  <si>
    <t>actical_status_day4_T2</t>
  </si>
  <si>
    <t>actical_status_day5_T2</t>
  </si>
  <si>
    <t>actical_status_day6_T2</t>
  </si>
  <si>
    <t>actical_status_day7_T2</t>
  </si>
  <si>
    <t>actical_status_day8_T2</t>
  </si>
  <si>
    <t>actical_status_day9_T2</t>
  </si>
  <si>
    <t>actical_wkday1_T2</t>
  </si>
  <si>
    <t>Time 2: Weekday? (0/1)</t>
  </si>
  <si>
    <t>actical_wkday10_T2</t>
  </si>
  <si>
    <t>actical_wkday11_T2</t>
  </si>
  <si>
    <t>actical_wkday12_T2</t>
  </si>
  <si>
    <t>actical_wkday13_T2</t>
  </si>
  <si>
    <t>actical_wkday14_T2</t>
  </si>
  <si>
    <t>actical_wkday15_T2</t>
  </si>
  <si>
    <t>actical_wkday16_T2</t>
  </si>
  <si>
    <t>actical_wkday17_T2</t>
  </si>
  <si>
    <t>actical_wkday18_T2</t>
  </si>
  <si>
    <t>actical_wkday19_T2</t>
  </si>
  <si>
    <t>actical_wkday2_T2</t>
  </si>
  <si>
    <t>actical_wkday3_T2</t>
  </si>
  <si>
    <t>actical_wkday4_T2</t>
  </si>
  <si>
    <t>actical_wkday5_T2</t>
  </si>
  <si>
    <t>actical_wkday6_T2</t>
  </si>
  <si>
    <t>actical_wkday7_T2</t>
  </si>
  <si>
    <t>actical_wkday8_T2</t>
  </si>
  <si>
    <t>actical_wkday9_T2</t>
  </si>
  <si>
    <t>actical_wkend1_T2</t>
  </si>
  <si>
    <t>Time 2: Weekend day? (0/1)</t>
  </si>
  <si>
    <t>actical_wkend10_T2</t>
  </si>
  <si>
    <t>actical_wkend11_T2</t>
  </si>
  <si>
    <t>actical_wkend12_T2</t>
  </si>
  <si>
    <t>actical_wkend13_T2</t>
  </si>
  <si>
    <t>actical_wkend14_T2</t>
  </si>
  <si>
    <t>actical_wkend15_T2</t>
  </si>
  <si>
    <t>actical_wkend16_T2</t>
  </si>
  <si>
    <t>actical_wkend17_T2</t>
  </si>
  <si>
    <t>actical_wkend18_T2</t>
  </si>
  <si>
    <t>actical_wkend19_T2</t>
  </si>
  <si>
    <t>actical_wkend2_T2</t>
  </si>
  <si>
    <t>actical_wkend3_T2</t>
  </si>
  <si>
    <t>actical_wkend4_T2</t>
  </si>
  <si>
    <t>actical_wkend5_T2</t>
  </si>
  <si>
    <t>actical_wkend6_T2</t>
  </si>
  <si>
    <t>actical_wkend7_T2</t>
  </si>
  <si>
    <t>actical_wkend8_T2</t>
  </si>
  <si>
    <t>actical_wkend9_T2</t>
  </si>
  <si>
    <t>actical_wt_include_day2t6_1_T2</t>
  </si>
  <si>
    <t>Time 2: Weight used in analysis for day 1 , when only including analyzed days from 2 to 6</t>
  </si>
  <si>
    <t>actical_wt_include_day2t6_10_T2</t>
  </si>
  <si>
    <t>Time 2: Weight used in analysis for day 10 , when only including analyzed days from 2 to 6</t>
  </si>
  <si>
    <t>actical_wt_include_day2t6_11_T2</t>
  </si>
  <si>
    <t>Time 2: Weight used in analysis for day 11 , when only including analyzed days from 2 to 6</t>
  </si>
  <si>
    <t>actical_wt_include_day2t6_12_T2</t>
  </si>
  <si>
    <t>Time 2: Weight used in analysis for day 12 , when only including analyzed days from 2 to 6</t>
  </si>
  <si>
    <t>actical_wt_include_day2t6_13_T2</t>
  </si>
  <si>
    <t>Time 2: Weight used in analysis for day 13 , when only including analyzed days from 2 to 6</t>
  </si>
  <si>
    <t>actical_wt_include_day2t6_14_T2</t>
  </si>
  <si>
    <t>Time 2: Weight used in analysis for day 14 , when only including analyzed days from 2 to 6</t>
  </si>
  <si>
    <t>actical_wt_include_day2t6_15_T2</t>
  </si>
  <si>
    <t>Time 2: Weight used in analysis for day 15 , when only including analyzed days from 2 to 6</t>
  </si>
  <si>
    <t>actical_wt_include_day2t6_16_T2</t>
  </si>
  <si>
    <t>Time 2: Weight used in analysis for day 16 , when only including analyzed days from 2 to 6</t>
  </si>
  <si>
    <t>actical_wt_include_day2t6_17_T2</t>
  </si>
  <si>
    <t>Time 2: Weight used in analysis for day 17 , when only including analyzed days from 2 to 6</t>
  </si>
  <si>
    <t>actical_wt_include_day2t6_18_T2</t>
  </si>
  <si>
    <t>Time 2: Weight used in analysis for day 18 , when only including analyzed days from 2 to 6</t>
  </si>
  <si>
    <t>actical_wt_include_day2t6_19_T2</t>
  </si>
  <si>
    <t>Time 2: Weight used in analysis for day 19 , when only including analyzed days from 2 to 6</t>
  </si>
  <si>
    <t>actical_wt_include_day2t6_2_T2</t>
  </si>
  <si>
    <t>Time 2: Weight used in analysis for day 2 , when only including analyzed days from 2 to 6</t>
  </si>
  <si>
    <t>actical_wt_include_day2t6_3_T2</t>
  </si>
  <si>
    <t>Time 2: Weight used in analysis for day 3 , when only including analyzed days from 2 to 6</t>
  </si>
  <si>
    <t>actical_wt_include_day2t6_4_T2</t>
  </si>
  <si>
    <t>Time 2: Weight used in analysis for day 4 , when only including analyzed days from 2 to 6</t>
  </si>
  <si>
    <t>actical_wt_include_day2t6_5_T2</t>
  </si>
  <si>
    <t>Time 2: Weight used in analysis for day 5 , when only including analyzed days from 2 to 6</t>
  </si>
  <si>
    <t>actical_wt_include_day2t6_6_T2</t>
  </si>
  <si>
    <t>Time 2: Weight used in analysis for day 6 , when only including analyzed days from 2 to 6</t>
  </si>
  <si>
    <t>actical_wt_include_day2t6_7_T2</t>
  </si>
  <si>
    <t>Time 2: Weight used in analysis for day 7 , when only including analyzed days from 2 to 6</t>
  </si>
  <si>
    <t>actical_wt_include_day2t6_8_T2</t>
  </si>
  <si>
    <t>Time 2: Weight used in analysis for day 8 , when only including analyzed days from 2 to 6</t>
  </si>
  <si>
    <t>actical_wt_include_day2t6_9_T2</t>
  </si>
  <si>
    <t>Time 2: Weight used in analysis for day 9 , when only including analyzed days from 2 to 6</t>
  </si>
  <si>
    <t>actical_wt_include_day4t6_1_T2</t>
  </si>
  <si>
    <t>Time 2: Weight used in analysis for day 1 , when only including analyzed days from 4 to 6</t>
  </si>
  <si>
    <t>actical_wt_include_day4t6_10_T2</t>
  </si>
  <si>
    <t>Time 2: Weight used in analysis for day 10 , when only including analyzed days from 4 to 6</t>
  </si>
  <si>
    <t>actical_wt_include_day4t6_11_T2</t>
  </si>
  <si>
    <t>Time 2: Weight used in analysis for day 11 , when only including analyzed days from 4 to 6</t>
  </si>
  <si>
    <t>actical_wt_include_day4t6_12_T2</t>
  </si>
  <si>
    <t>Time 2: Weight used in analysis for day 12 , when only including analyzed days from 4 to 6</t>
  </si>
  <si>
    <t>actical_wt_include_day4t6_13_T2</t>
  </si>
  <si>
    <t>Time 2: Weight used in analysis for day 13 , when only including analyzed days from 4 to 6</t>
  </si>
  <si>
    <t>actical_wt_include_day4t6_14_T2</t>
  </si>
  <si>
    <t>Time 2: Weight used in analysis for day 14 , when only including analyzed days from 4 to 6</t>
  </si>
  <si>
    <t>actical_wt_include_day4t6_15_T2</t>
  </si>
  <si>
    <t>Time 2: Weight used in analysis for day 15 , when only including analyzed days from 4 to 6</t>
  </si>
  <si>
    <t>actical_wt_include_day4t6_16_T2</t>
  </si>
  <si>
    <t>Time 2: Weight used in analysis for day 16 , when only including analyzed days from 4 to 6</t>
  </si>
  <si>
    <t>actical_wt_include_day4t6_17_T2</t>
  </si>
  <si>
    <t>Time 2: Weight used in analysis for day 17 , when only including analyzed days from 4 to 6</t>
  </si>
  <si>
    <t>actical_wt_include_day4t6_18_T2</t>
  </si>
  <si>
    <t>Time 2: Weight used in analysis for day 18 , when only including analyzed days from 4 to 6</t>
  </si>
  <si>
    <t>actical_wt_include_day4t6_19_T2</t>
  </si>
  <si>
    <t>Time 2: Weight used in analysis for day 19 , when only including analyzed days from 4 to 6</t>
  </si>
  <si>
    <t>actical_wt_include_day4t6_2_T2</t>
  </si>
  <si>
    <t>Time 2: Weight used in analysis for day 2 , when only including analyzed days from 4 to 6</t>
  </si>
  <si>
    <t>actical_wt_include_day4t6_3_T2</t>
  </si>
  <si>
    <t>Time 2: Weight used in analysis for day 3 , when only including analyzed days from 4 to 6</t>
  </si>
  <si>
    <t>actical_wt_include_day4t6_4_T2</t>
  </si>
  <si>
    <t>Time 2: Weight used in analysis for day 4 , when only including analyzed days from 4 to 6</t>
  </si>
  <si>
    <t>actical_wt_include_day4t6_5_T2</t>
  </si>
  <si>
    <t>Time 2: Weight used in analysis for day 5 , when only including analyzed days from 4 to 6</t>
  </si>
  <si>
    <t>actical_wt_include_day4t6_6_T2</t>
  </si>
  <si>
    <t>Time 2: Weight used in analysis for day 6 , when only including analyzed days from 4 to 6</t>
  </si>
  <si>
    <t>actical_wt_include_day4t6_7_T2</t>
  </si>
  <si>
    <t>Time 2: Weight used in analysis for day 7 , when only including analyzed days from 4 to 6</t>
  </si>
  <si>
    <t>actical_wt_include_day4t6_8_T2</t>
  </si>
  <si>
    <t>Time 2: Weight used in analysis for day 8 , when only including analyzed days from 4 to 6</t>
  </si>
  <si>
    <t>actical_wt_include_day4t6_9_T2</t>
  </si>
  <si>
    <t>Time 2: Weight used in analysis for day 9 , when only including analyzed days from 4 to 6</t>
  </si>
  <si>
    <t>actical_wt1_T2</t>
  </si>
  <si>
    <t>Time 2: Weight used in analysis for day 1</t>
  </si>
  <si>
    <t>actical_wt10_T2</t>
  </si>
  <si>
    <t>Time 2: Weight used in analysis for day 10</t>
  </si>
  <si>
    <t>actical_wt11_T2</t>
  </si>
  <si>
    <t>Time 2: Weight used in analysis for day 11</t>
  </si>
  <si>
    <t>actical_wt12_T2</t>
  </si>
  <si>
    <t>Time 2: Weight used in analysis for day 12</t>
  </si>
  <si>
    <t>actical_wt13_T2</t>
  </si>
  <si>
    <t>Time 2: Weight used in analysis for day 13</t>
  </si>
  <si>
    <t>actical_wt14_T2</t>
  </si>
  <si>
    <t>Time 2: Weight used in analysis for day 14</t>
  </si>
  <si>
    <t>actical_wt15_T2</t>
  </si>
  <si>
    <t>Time 2: Weight used in analysis for day 15</t>
  </si>
  <si>
    <t>actical_wt16_T2</t>
  </si>
  <si>
    <t>Time 2: Weight used in analysis for day 16</t>
  </si>
  <si>
    <t>actical_wt17_T2</t>
  </si>
  <si>
    <t>Time 2: Weight used in analysis for day 17</t>
  </si>
  <si>
    <t>actical_wt18_T2</t>
  </si>
  <si>
    <t>Time 2: Weight used in analysis for day 18</t>
  </si>
  <si>
    <t>actical_wt19_T2</t>
  </si>
  <si>
    <t>Time 2: Weight used in analysis for day 19</t>
  </si>
  <si>
    <t>actical_wt2_T2</t>
  </si>
  <si>
    <t>Time 2: Weight used in analysis for day 2</t>
  </si>
  <si>
    <t>actical_wt3_T2</t>
  </si>
  <si>
    <t>Time 2: Weight used in analysis for day 3</t>
  </si>
  <si>
    <t>actical_wt4_T2</t>
  </si>
  <si>
    <t>Time 2: Weight used in analysis for day 4</t>
  </si>
  <si>
    <t>actical_wt5_T2</t>
  </si>
  <si>
    <t>Time 2: Weight used in analysis for day 5</t>
  </si>
  <si>
    <t>actical_wt6_T2</t>
  </si>
  <si>
    <t>Time 2: Weight used in analysis for day 6</t>
  </si>
  <si>
    <t>actical_wt7_T2</t>
  </si>
  <si>
    <t>Time 2: Weight used in analysis for day 7</t>
  </si>
  <si>
    <t>actical_wt8_T2</t>
  </si>
  <si>
    <t>Time 2: Weight used in analysis for day 8</t>
  </si>
  <si>
    <t>actical_wt9_T2</t>
  </si>
  <si>
    <t>Time 2: Weight used in analysis for day 9</t>
  </si>
  <si>
    <t>active_place_T2</t>
  </si>
  <si>
    <t>Time 2: Does your child go to places in the community to be physically active?</t>
  </si>
  <si>
    <t>Time 2: How long on average a day does child spend playing ACTIVE video games? Weighted average of weekend (2/7) and weekday (5/7) values.</t>
  </si>
  <si>
    <t>Time 2: Average time spent per day playing ACTIVE video games in 5 categories</t>
  </si>
  <si>
    <t>Time 2: How old (by months) was the child when he/she was first fed anything other than breast milk or formula?</t>
  </si>
  <si>
    <t>Time 2: Age in months of the child if she/he is still breastfed at the time of interview</t>
  </si>
  <si>
    <t>Time 2: Age in months of the child if she/he is still formula fed at the time of interview</t>
  </si>
  <si>
    <t>Time 2: How old (by months) was your child when (he/she) completely stopped breastfeeding or being fed breast milk?</t>
  </si>
  <si>
    <t>Time 2: Child age in days at day 1</t>
  </si>
  <si>
    <t>Time 2: Computed participant age in months when anthropometry was measured</t>
  </si>
  <si>
    <t>Time 2: Do you consider your child American Indian or Alaska Native</t>
  </si>
  <si>
    <t>Time 2: If your child is American Indian or Alaska Native, do you most identify him/her with Athabascan?</t>
  </si>
  <si>
    <t>Time 2: If your child is American Indian or Alaska Native, do you most identify him/her with Cupik?</t>
  </si>
  <si>
    <t>Time 2: Other tribes of American Indian or Alaska Native</t>
  </si>
  <si>
    <t>Time 2: If your child is American Indian or Alaska Native, do you most identify him/her with Inupiaq?</t>
  </si>
  <si>
    <t>Time 2: If your child is American Indian or Alaska Native, do you most identify him/her with any other tribe</t>
  </si>
  <si>
    <t>Time 2: If your child is American Indian or Alaska Native, do you most identify him/her with Siberian?</t>
  </si>
  <si>
    <t>Time 2: If your child is American Indian or Alaska Native, do you most identify him/her with Yupik?</t>
  </si>
  <si>
    <t>Time 2: Did you drink alcohol within the past 30 days?</t>
  </si>
  <si>
    <t>Time 2: Are there other members in your household who drank alcohol within the past 30 days?</t>
  </si>
  <si>
    <t>Time 2: Number of other members in your household who drank alcohol within the past 30 days?</t>
  </si>
  <si>
    <t>alphaCarotene_adjForVar_WTMN_T2</t>
  </si>
  <si>
    <t>Time 2: Intake for weighted mean across days: Alpha-Carotene (mcg/day), adjusted for within person variance</t>
  </si>
  <si>
    <t>alphaCarotene_WTMN_T2</t>
  </si>
  <si>
    <t>Time 2: Intake for weighted mean across days: Alpha-Carotene (mcg/day)</t>
  </si>
  <si>
    <t>Time 2: What type of fuel does your household mainly use for cooking?: Animal Dung</t>
  </si>
  <si>
    <t>Time 2: 2-category age group at anthropometry measures</t>
  </si>
  <si>
    <t>Time 2: 3-category age group at anthropometry measures</t>
  </si>
  <si>
    <t>Time 2: Participant age when anthropometry was measured</t>
  </si>
  <si>
    <t>Time 2: Participant age when anthropometry was measured (whole years)</t>
  </si>
  <si>
    <t>Time 2: Do you consider your child Asian?</t>
  </si>
  <si>
    <t>Time 2: If your child is Asian, do you most identify him/her with Cambodian?</t>
  </si>
  <si>
    <t>Time 2: If your child is Asian, do you most identify him/her with Chinese?</t>
  </si>
  <si>
    <t>Time 2: Other ethnic/tribal groups of Asian</t>
  </si>
  <si>
    <t>Time 2: If your child is Asian, do you most identify him/her with Filipino?</t>
  </si>
  <si>
    <t>Time 2: If your child is Asian, do you most identify him/her with Indian?</t>
  </si>
  <si>
    <t>Time 2: If your child is Asian, do you most identify him/her with Japanese?</t>
  </si>
  <si>
    <t>Time 2: If your child is Asian, do you most identify him/her with Korean?</t>
  </si>
  <si>
    <t>Time 2: If your child is Asian, do you most identify him/her with Malaysian?</t>
  </si>
  <si>
    <t>Time 2: If your child is Asian, do you most identify him/her with other Asian group?</t>
  </si>
  <si>
    <t>Time 2: If your child is Asian, do you most identify him/her with Pakistani?</t>
  </si>
  <si>
    <t>Time 2: If your child is Asian, do you most identify him/her with Thai?</t>
  </si>
  <si>
    <t>Time 2: If your child is Asian, do you most identify him/her with Vietnamese?</t>
  </si>
  <si>
    <t>Time 2: In past 12 months, do you receive assistance to pay for food (e.g., food stamps, WIC coupons)?</t>
  </si>
  <si>
    <t>Time 2: In past 12 months, what type of assistance to pay for food did you receive?</t>
  </si>
  <si>
    <t>Time 2: Has a doctor or nurse ever told you that the child has asthma?</t>
  </si>
  <si>
    <t>Time 2: Average height, in cm</t>
  </si>
  <si>
    <t>Time 2: Average height, in cm, extreme values based on newer CDC 2016 values</t>
  </si>
  <si>
    <t>Time 2: Average waist, in cm</t>
  </si>
  <si>
    <t>Time 2: Average waist, in cm, extreme values based on JPEDS reference</t>
  </si>
  <si>
    <t>Time 2: Average weight, in kg</t>
  </si>
  <si>
    <t>Time 2: Average weight, in kg, extreme values based on newer CDC 2016 values</t>
  </si>
  <si>
    <t>betaCarotene_adjForVar_WTMN_T2</t>
  </si>
  <si>
    <t>Time 2: Intake for weighted mean across days: Beta-Carotene (mcg/day), adjusted for within person variance</t>
  </si>
  <si>
    <t>betaCarotene_WTMN_T2</t>
  </si>
  <si>
    <t>Time 2: Intake for weighted mean across days: Beta-Carotene (mcg/day)</t>
  </si>
  <si>
    <t>betaCryptoxanthin_adjForVar_WTMN_T2</t>
  </si>
  <si>
    <t>Time 2: Intake for weighted mean across days: Beta-Cryptoxanthin (mcg/day), adjusted for within person variance</t>
  </si>
  <si>
    <t>betaCryptoxanthin_WTMN_T2</t>
  </si>
  <si>
    <t>Time 2: Intake for weighted mean across days: Beta-Cryptoxanthin (mcg/day)</t>
  </si>
  <si>
    <t>betaTocopherol_adjForVar_WTMN_T2</t>
  </si>
  <si>
    <t>Time 2: Intake for weighted mean across days: Beta Tocopherol (mg/day), adjusted for within person variance</t>
  </si>
  <si>
    <t>betaTocopherol_WTMN_T2</t>
  </si>
  <si>
    <t>Time 2: Intake for weighted mean across days: Beta Tocopherol (mg/day)</t>
  </si>
  <si>
    <t>Time 2: Are there other members in your household who use betel nut within the past 30 days?</t>
  </si>
  <si>
    <t>Time 2: Number of other members in your household who use betel nut within the past 30 days?</t>
  </si>
  <si>
    <t>Time 2: What type of fuel does your household mainly use for cooking?: Biogas</t>
  </si>
  <si>
    <t>Time 2: In what city or county was your child born?</t>
  </si>
  <si>
    <t>Time 2: Child BMI at birth within the WHO valid range</t>
  </si>
  <si>
    <t>Time 2: Child BMI at birth outside the WHO valid range</t>
  </si>
  <si>
    <t>Time 2: Child birth length in cm within the WHO valid range</t>
  </si>
  <si>
    <t>Time 2: Child birth length in cm outside the WHO valid range</t>
  </si>
  <si>
    <t>Time 2: Child birth length in inches within the WHO valid range</t>
  </si>
  <si>
    <t>Time 2: Child birth length in inches outside the WHO valid range</t>
  </si>
  <si>
    <t>Time 2: Child birth length in meters</t>
  </si>
  <si>
    <t>Time 2: Child birth weight, kilograms, within the WHO valid range</t>
  </si>
  <si>
    <t>Time 2: Child birth weight, kilograms, outside the WHO valid range</t>
  </si>
  <si>
    <t>Time 2: Child birth weight, pounds, within the WHO valid range</t>
  </si>
  <si>
    <t>Time 2: Child birth weight, pounds, outside the WHO valid range</t>
  </si>
  <si>
    <t>Time 2: Child birth weight in 3 groups</t>
  </si>
  <si>
    <t>Time 2: Do you consider your child Black or African American?</t>
  </si>
  <si>
    <t>Time 2: BMI (Weight (kg) /Height (m^2)), based on CDC reference</t>
  </si>
  <si>
    <t>Time 2: BMI in 4 categories using CDC 2000 reference</t>
  </si>
  <si>
    <t>Time 2: BMI (Weight (kg) /Height (m^2)) that are not valid, based on CDC reference</t>
  </si>
  <si>
    <t>Time 2: BMI percentile, based on CDC reference</t>
  </si>
  <si>
    <t>Time 2: BMI-for-age percentile based on WHO curves at day 1</t>
  </si>
  <si>
    <t>Time 2: BMI percentile that are not valid, based on CDC reference</t>
  </si>
  <si>
    <t>Time 2: % of 95th BMI percentile</t>
  </si>
  <si>
    <t>Time 2: BMI Z score, based on CDC reference</t>
  </si>
  <si>
    <t>Time 2: BMI-for-age Z based on WHO curves at day 1</t>
  </si>
  <si>
    <t>Time 2: BMI Z score values that are not valid, based on CDC reference</t>
  </si>
  <si>
    <t>Time 2: Among those that reported drinking bottle beer, number of drinks in 3 groups.</t>
  </si>
  <si>
    <t>Time 2: During the past 30 days, on the days when you drank, about how many drinks did you drink?: bottles of beer</t>
  </si>
  <si>
    <t>Time 2: Was your child ever breastfed or fed breastmilk?</t>
  </si>
  <si>
    <t>Time 2: How often does your child brush his/her teeth?</t>
  </si>
  <si>
    <t>caffeine_adjForVar_WTMN_T2</t>
  </si>
  <si>
    <t>Time 2: Intake for weighted mean across days: Caffeine (mg/day), adjusted for within person variance</t>
  </si>
  <si>
    <t>caffeine_WTMN_T2</t>
  </si>
  <si>
    <t>Time 2: Intake for weighted mean across days: Caffeine (mg/day)</t>
  </si>
  <si>
    <t>calcium_adjForVar_WTMN_T2</t>
  </si>
  <si>
    <t>Time 2: Intake for weighted mean across days: Calcium in mg, adjusted for within person variance</t>
  </si>
  <si>
    <t>calcium_WTMN_T2</t>
  </si>
  <si>
    <t>Time 2: Intake for weighted mean across days: Calcium in mg</t>
  </si>
  <si>
    <t>Time 2: Measurement for front of stadiometer using 140 cm calibration rod</t>
  </si>
  <si>
    <t>Time 2: Measurement for scale using4.5 kg calibration weight</t>
  </si>
  <si>
    <t>Time 2: Measurement for side of stadiometer using 140 cm calibration rod</t>
  </si>
  <si>
    <t>Time 2: Measurement for tape measure using 140 cm calibration rod</t>
  </si>
  <si>
    <t>Time 2: Among those that reported drinking can beer, number of drinks in 3 groups.</t>
  </si>
  <si>
    <t>Time 2: During the past 30 days, on the days when you drank, about how many drinks did you drink?: cans of beer</t>
  </si>
  <si>
    <t>carbohydrate_adjForVar_WTMN_T2</t>
  </si>
  <si>
    <t>Time 2: Intake for weighted mean across days: Carbohydrate in g, adjusted for within person variance</t>
  </si>
  <si>
    <t>carbohydrate_WTMN_T2</t>
  </si>
  <si>
    <t>Time 2: Intake for weighted mean across days: Carbohydrate in g</t>
  </si>
  <si>
    <t>Time 2: What type of fuel does your household mainly use for cooking?: Charcoal</t>
  </si>
  <si>
    <t>checker_an_T2</t>
  </si>
  <si>
    <t>Time 2: Initials of person who checked the AN measurement</t>
  </si>
  <si>
    <t>checker_anthr_T2</t>
  </si>
  <si>
    <t>Time 2: Initials of person who checked the anthropometry form</t>
  </si>
  <si>
    <t>checker_cul_T2</t>
  </si>
  <si>
    <t>Time 2: Initials of person who checked the culture form</t>
  </si>
  <si>
    <t>checker_demo1_T2</t>
  </si>
  <si>
    <t>Time 2: Initials of person who checked the demographic form page 1</t>
  </si>
  <si>
    <t>checker_demo10_T2</t>
  </si>
  <si>
    <t>Time 2: Initials of person who checked the demographic form page 10</t>
  </si>
  <si>
    <t>checker_demo2_T2</t>
  </si>
  <si>
    <t>Time 2: Initials of person who checked the demographic form page 2</t>
  </si>
  <si>
    <t>checker_demo3_T2</t>
  </si>
  <si>
    <t>Time 2: Initials of person who checked the demographic form page 3</t>
  </si>
  <si>
    <t>checker_demo4_T2</t>
  </si>
  <si>
    <t>Time 2: Initials of person who checked the demographic form page 4</t>
  </si>
  <si>
    <t>checker_demo5_T2</t>
  </si>
  <si>
    <t>Time 2: Initials of person who checked the demographic form page 5</t>
  </si>
  <si>
    <t>checker_demo6_T2</t>
  </si>
  <si>
    <t>Time 2: Initials of person who checked the demographic form page 6</t>
  </si>
  <si>
    <t>checker_demo7_T2</t>
  </si>
  <si>
    <t>Time 2: Initials of person who checked the demographic form page 7</t>
  </si>
  <si>
    <t>checker_demo8_T2</t>
  </si>
  <si>
    <t>Time 2: Initials of person who checked the demographic form page 8</t>
  </si>
  <si>
    <t>checker_demo9_T2</t>
  </si>
  <si>
    <t>Time 2: Initials of person who checked the demographic form page 9</t>
  </si>
  <si>
    <t>checker_food_pa1_T2</t>
  </si>
  <si>
    <t>Time 2: Initials of person who checked the food and physical activity environment form page 1</t>
  </si>
  <si>
    <t>checker_food_pa2_T2</t>
  </si>
  <si>
    <t>Time 2: Initials of person who checked the food and physical activity environment form page 2</t>
  </si>
  <si>
    <t>checker_IE1_T2</t>
  </si>
  <si>
    <t>Time 2: Initials of person who checked the Intervention Exposure form page 1</t>
  </si>
  <si>
    <t>checker_IE2_T2</t>
  </si>
  <si>
    <t>Time 2: Initials of person who checked the Intervention Exposure form page 2</t>
  </si>
  <si>
    <t>checker_IE3_T2</t>
  </si>
  <si>
    <t>Time 2: Initials of person who checked the Intervention Exposure form page 3</t>
  </si>
  <si>
    <t>checker_sedbh_T2</t>
  </si>
  <si>
    <t>Time 2: Initials of person who checked the sedentary behavior form</t>
  </si>
  <si>
    <t>checker_sleep1_T2</t>
  </si>
  <si>
    <t>Time 2: Initials of person who checked the sleep disturbance form page 1</t>
  </si>
  <si>
    <t>checker_sleep2_T2</t>
  </si>
  <si>
    <t>Time 2: Initials of person who checked the sleep disturbance form page 2</t>
  </si>
  <si>
    <t>checker_sleep3_T2</t>
  </si>
  <si>
    <t>Time 2: Initials of person who checked the sleep disturbance form page 3</t>
  </si>
  <si>
    <t>Time 2: If yes, how often do you chew betel nut?</t>
  </si>
  <si>
    <t>Time 2: If yes, how long have you been chewing betel nut?: Months</t>
  </si>
  <si>
    <t>Time 2: If yes, how long have you been chewing betel nut?: Years</t>
  </si>
  <si>
    <t>Time 2: How long have you been chewing betel nut?</t>
  </si>
  <si>
    <t>Time 2: Have you ever chewed betel nut?</t>
  </si>
  <si>
    <t>Time 2: Do you now chew betel nut?</t>
  </si>
  <si>
    <t>Time 2: Age (months) of other children (for example: siblings, cousins, friends) who live with your child on a regular basis – Child 1</t>
  </si>
  <si>
    <t>Time 2: Sex of other children (for example: siblings, cousins, friends) who live with your child on a regular basis – Child 1</t>
  </si>
  <si>
    <t>Time 2: Age (years) of other children (for example: siblings, cousins, friends) who live with your child on a regular basis – Child 1</t>
  </si>
  <si>
    <t>Time 2: Age (months) of other children (for example: siblings, cousins, friends) who live with your child on a regular basis – Child 10</t>
  </si>
  <si>
    <t>Time 2: Sex of other children (for example: siblings, cousins, friends) who live with your child on a regular basis – Child 10</t>
  </si>
  <si>
    <t>Time 2: Age (years) of other children (for example: siblings, cousins, friends) who live with your child on a regular basis – Child 10</t>
  </si>
  <si>
    <t>Time 2: Age (months) of other children (for example: siblings, cousins, friends) who live with your child on a regular basis – Child 2</t>
  </si>
  <si>
    <t>Time 2: Sex of other children (for example: siblings, cousins, friends) who live with your child on a regular basis – Child 2</t>
  </si>
  <si>
    <t>Time 2: Age (years) of other children (for example: siblings, cousins, friends) who live with your child on a regular basis – Child 2</t>
  </si>
  <si>
    <t>Time 2: Age (months) of other children (for example: siblings, cousins, friends) who live with your child on a regular basis – Child 3</t>
  </si>
  <si>
    <t>Time 2: Sex of other children (for example: siblings, cousins, friends) who live with your child on a regular basis – Child 3</t>
  </si>
  <si>
    <t>Time 2: Age (years) of other children (for example: siblings, cousins, friends) who live with your child on a regular basis – Child 3</t>
  </si>
  <si>
    <t>Time 2: Age (months) of other children (for example: siblings, cousins, friends) who live with your child on a regular basis – Child 4</t>
  </si>
  <si>
    <t>Time 2: Sex of other children (for example: siblings, cousins, friends) who live with your child on a regular basis – Child 4</t>
  </si>
  <si>
    <t>Time 2: Age (years) of other children (for example: siblings, cousins, friends) who live with your child on a regular basis – Child 4</t>
  </si>
  <si>
    <t>Time 2: Age (months) of other children (for example: siblings, cousins, friends) who live with your child on a regular basis – Child 5</t>
  </si>
  <si>
    <t>Time 2: Sex of other children (for example: siblings, cousins, friends) who live with your child on a regular basis – Child 5</t>
  </si>
  <si>
    <t>Time 2: Age (years) of other children (for example: siblings, cousins, friends) who live with your child on a regular basis – Child 5</t>
  </si>
  <si>
    <t>Time 2: Age (months) of other children (for example: siblings, cousins, friends) who live with your child on a regular basis – Child 6</t>
  </si>
  <si>
    <t>Time 2: Sex of other children (for example: siblings, cousins, friends) who live with your child on a regular basis – Child 6</t>
  </si>
  <si>
    <t>Time 2: Age (years) of other children (for example: siblings, cousins, friends) who live with your child on a regular basis – Child 6</t>
  </si>
  <si>
    <t>Time 2: Age (months) of other children (for example: siblings, cousins, friends) who live with your child on a regular basis – Child 7</t>
  </si>
  <si>
    <t>Time 2: Sex of other children (for example: siblings, cousins, friends) who live with your child on a regular basis – Child 7</t>
  </si>
  <si>
    <t>Time 2: Age (years) of other children (for example: siblings, cousins, friends) who live with your child on a regular basis – Child 7</t>
  </si>
  <si>
    <t>Time 2: Age (months) of other children (for example: siblings, cousins, friends) who live with your child on a regular basis – Child 8</t>
  </si>
  <si>
    <t>Time 2: Sex of other children (for example: siblings, cousins, friends) who live with your child on a regular basis – Child 8</t>
  </si>
  <si>
    <t>Time 2: Age (years) of other children (for example: siblings, cousins, friends) who live with your child on a regular basis – Child 8</t>
  </si>
  <si>
    <t>Time 2: Age (months) of other children (for example: siblings, cousins, friends) who live with your child on a regular basis – Child 9</t>
  </si>
  <si>
    <t>Time 2: Sex of other children (for example: siblings, cousins, friends) who live with your child on a regular basis – Child 9</t>
  </si>
  <si>
    <t>Time 2: Age (years) of other children (for example: siblings, cousins, friends) who live with your child on a regular basis – Child 9</t>
  </si>
  <si>
    <t>chl_materials_T2</t>
  </si>
  <si>
    <t>Time 2: Have you seen or received any of the CHL materials this past year?</t>
  </si>
  <si>
    <t>chl_role_model_T2</t>
  </si>
  <si>
    <t>Time 2: Did you or anyone you know attend a CHL role model training this past year?</t>
  </si>
  <si>
    <t>cholesterol_adjForVar_WTMN_T2</t>
  </si>
  <si>
    <t>Time 2: Intake for weighted mean across days: Cholesterol in mg, adjusted for within person variance</t>
  </si>
  <si>
    <t>cholesterol_WTMN_T2</t>
  </si>
  <si>
    <t>Time 2: Intake for weighted mean across days: Cholesterol in mg</t>
  </si>
  <si>
    <t>choline_adjForVar_WTMN_T2</t>
  </si>
  <si>
    <t>Time 2: Intake for weighted mean across days: Choline (g/day), adjusted for within person variance</t>
  </si>
  <si>
    <t>choline_WTMN_T2</t>
  </si>
  <si>
    <t>Time 2: Intake for weighted mean across days: Choline (g/day)</t>
  </si>
  <si>
    <t>Time 2: What type of fuel does your household mainly use for cooking?: Coal/ Lignite</t>
  </si>
  <si>
    <t>Time 2: If the child wakes, he or she uses a comforter (e.g., pacifier or binky) and requires a parent to replace it</t>
  </si>
  <si>
    <t>comm_an_T2</t>
  </si>
  <si>
    <t>Time 2: Related comments on this measurement regarding this child.</t>
  </si>
  <si>
    <t>comm_ht1_T2</t>
  </si>
  <si>
    <t>Time 2: Related comments on the first measure of height</t>
  </si>
  <si>
    <t>comm_ht1_v2_T2</t>
  </si>
  <si>
    <t>Time 2: Related comments on the first measure of height during the second measurement cycle</t>
  </si>
  <si>
    <t>comm_ht1_v3_T2</t>
  </si>
  <si>
    <t>Time 2: Related comments on the first measure of height during the third measurement cycle</t>
  </si>
  <si>
    <t>comm_ht2_T2</t>
  </si>
  <si>
    <t>Time 2: Related comments on the second measure of height</t>
  </si>
  <si>
    <t>comm_ht2_v2_T2</t>
  </si>
  <si>
    <t>Time 2: Related comments on the second measure of height during the second measurement cycle</t>
  </si>
  <si>
    <t>comm_ht2_v3_T2</t>
  </si>
  <si>
    <t>Time 2: Related comments on the second measure of height during the third measurement cycle</t>
  </si>
  <si>
    <t>comm_ht3_T2</t>
  </si>
  <si>
    <t>Time 2: Related comments on the third measure of height</t>
  </si>
  <si>
    <t>comm_ht3_v2_T2</t>
  </si>
  <si>
    <t>Time 2: Related comments on the third measure of height during the second measurement cycle</t>
  </si>
  <si>
    <t>comm_ht3_v3_T2</t>
  </si>
  <si>
    <t>Time 2: Related comments on the third measure of height during the third measurement cycle</t>
  </si>
  <si>
    <t>comm_waist1_T2</t>
  </si>
  <si>
    <t>Time 2: Related comments on the first measure of waist circumference</t>
  </si>
  <si>
    <t>comm_waist1_v2_T2</t>
  </si>
  <si>
    <t>Time 2: Related comments on the first measure of waist circumference during the second measurement cycle</t>
  </si>
  <si>
    <t>comm_waist1_v3_T2</t>
  </si>
  <si>
    <t>Time 2: Related comments on the first measure of waist circumference during the third measurement cycle</t>
  </si>
  <si>
    <t>comm_waist2_T2</t>
  </si>
  <si>
    <t>Time 2: Related comments on the second measure of waist circumference</t>
  </si>
  <si>
    <t>comm_waist2_v2_T2</t>
  </si>
  <si>
    <t>Time 2: Related comments on the second measure of waist circumference during the second measurement cycle</t>
  </si>
  <si>
    <t>comm_waist2_v3_T2</t>
  </si>
  <si>
    <t>Time 2: Related comments on the second measure of waist circumference during the third measurement cycle</t>
  </si>
  <si>
    <t>comm_waist3_T2</t>
  </si>
  <si>
    <t>Time 2: Related comments on the third measure of waist circumference</t>
  </si>
  <si>
    <t>comm_waist3_v2_T2</t>
  </si>
  <si>
    <t>Time 2: Related comments on the third measure of waist circumference during the second measurement cycle</t>
  </si>
  <si>
    <t>comm_waist3_v3_T2</t>
  </si>
  <si>
    <t>Time 2: Related comments on the third measure of waist circumference during the third measurement cycle</t>
  </si>
  <si>
    <t>comm_wt1_T2</t>
  </si>
  <si>
    <t>Time 2: Related comments on the first measure of weight</t>
  </si>
  <si>
    <t>comm_wt1_v2_T2</t>
  </si>
  <si>
    <t>Time 2: Related comments on the first measure of weight during the second measurement cycle</t>
  </si>
  <si>
    <t>comm_wt1_v3_T2</t>
  </si>
  <si>
    <t>Time 2: Related comments on the first measure of weight during the third measurement cycle</t>
  </si>
  <si>
    <t>comm_wt2_T2</t>
  </si>
  <si>
    <t>Time 2: Related comments on the second measure of weight</t>
  </si>
  <si>
    <t>comm_wt2_v2_T2</t>
  </si>
  <si>
    <t>Time 2: Related comments on the second measure of weight during the second measurement cycle</t>
  </si>
  <si>
    <t>comm_wt2_v3_T2</t>
  </si>
  <si>
    <t>Time 2: Related comments on the second measure of weight during the third measurement cycle</t>
  </si>
  <si>
    <t>comm_wt3_T2</t>
  </si>
  <si>
    <t>Time 2: Related comments on the third measure of weight</t>
  </si>
  <si>
    <t>comm_wt3_v2_T2</t>
  </si>
  <si>
    <t>Time 2: Related comments on the third measure of weight during the second measurement cycle</t>
  </si>
  <si>
    <t>comm_wt3_v3_T2</t>
  </si>
  <si>
    <t>Time 2: Related comments on the third measure of weight during the third measurement cycle</t>
  </si>
  <si>
    <t>comments_T2</t>
  </si>
  <si>
    <t>Time 2: Comments</t>
  </si>
  <si>
    <t>CommName_T2</t>
  </si>
  <si>
    <t>Time 2: Community name</t>
  </si>
  <si>
    <t>CommNum_T2</t>
  </si>
  <si>
    <t>Time 2: Community number</t>
  </si>
  <si>
    <t>community_T2</t>
  </si>
  <si>
    <t>Time 2: Community</t>
  </si>
  <si>
    <t>copper_adjForVar_WTMN_T2</t>
  </si>
  <si>
    <t>Time 2: Intake for weighted mean across days: Copper (mg/day), adjusted for within person variance</t>
  </si>
  <si>
    <t>copper_WTMN_T2</t>
  </si>
  <si>
    <t>Time 2: Intake for weighted mean across days: Copper (mg/day)</t>
  </si>
  <si>
    <t>Time 2: Number of AUNTS reported to be living in the household of the child</t>
  </si>
  <si>
    <t>Time 2: Number of BROTHERSreported to be living in the household of the child</t>
  </si>
  <si>
    <t>Time 2: Number of CHILDRENreported to be living in the household of the child</t>
  </si>
  <si>
    <t>Time 2: Number of COUSINSreported to be living in the household of the child</t>
  </si>
  <si>
    <t>Time 2: Number of FATHERSreported to be living in the household of the child</t>
  </si>
  <si>
    <t>Time 2: Number of FRIENDSreported to be living in the household of the child</t>
  </si>
  <si>
    <t>Time 2: Number of GRANDMOTHERS reported to be living in the household of the child</t>
  </si>
  <si>
    <t>Time 2: Number of GRANDFATHERS reported to be living in the household of the child</t>
  </si>
  <si>
    <t>Time 2: Number of individuals living in the household of the child</t>
  </si>
  <si>
    <t>count_household_nuclear_T2</t>
  </si>
  <si>
    <t>Time 2: Number of individuals living with child as part of a nuclear family (parents, siblings)</t>
  </si>
  <si>
    <t>count_household_nuclear_GrdPar_T2</t>
  </si>
  <si>
    <t>Time 2: Number of individuals living with child as part of broader nuclear family (parents, siblings, grandparents)</t>
  </si>
  <si>
    <t>Time 2: Number of MOTHERSreported to be living in the household of the child</t>
  </si>
  <si>
    <t>Time 2: Number of OTHER PERSONS reported to be living in the household of the child</t>
  </si>
  <si>
    <t>Time 2: Number of SISTERSreported to be living in the household of the child</t>
  </si>
  <si>
    <t>Time 2: Number of UNCLESreported to be living in the household of the child</t>
  </si>
  <si>
    <t>Time 2: What type of fuel does your household mainly use for cooking?: Agricultural crop residue</t>
  </si>
  <si>
    <t>daidzein_adjForVar_WTMN_T2</t>
  </si>
  <si>
    <t>Time 2: Intake for weighted mean across days: Daidzein (mg/day), adjusted for within person variance</t>
  </si>
  <si>
    <t>daidzein_WTMN_T2</t>
  </si>
  <si>
    <t>Time 2: Intake for weighted mean across days: Daidzein (mg/day)</t>
  </si>
  <si>
    <t>Time 2: Date Acanthosis Nigricans form is filled in</t>
  </si>
  <si>
    <t>Time 2: Date anthropometry form is filled in</t>
  </si>
  <si>
    <t>Time 2: Date of Culture Interview</t>
  </si>
  <si>
    <t>Time 2: Date of Interview</t>
  </si>
  <si>
    <t>Time 2: Date of first day completing Food &amp; Activity Log</t>
  </si>
  <si>
    <t>Time 2: Date of second day completing Food &amp; Activity Log</t>
  </si>
  <si>
    <t>Time 2: Date the Food &amp; Activity Log was provided to the caregiver</t>
  </si>
  <si>
    <t>Time 2: Date of Interview for Intervention Exposure</t>
  </si>
  <si>
    <t>deltaTocopherol_adjForVar_WTMN_T2</t>
  </si>
  <si>
    <t>Time 2: Intake for weighted mean across days: Delta Tocopherol (mg/day), adjusted for within person variance</t>
  </si>
  <si>
    <t>deltaTocopherol_WTMN_T2</t>
  </si>
  <si>
    <t>Time 2: Intake for weighted mean across days: Delta Tocopherol (mg/day)</t>
  </si>
  <si>
    <t>Time 2: During the past 12 months, did your child see a dentist for any routine preventive dental care (check-ups, screenings, sealants)</t>
  </si>
  <si>
    <t>Time 2: Does your child have any current medical conditions diagnosed by a doctor?</t>
  </si>
  <si>
    <t>Time 2: What condition has your child been diagnosed with in the past 12 months?</t>
  </si>
  <si>
    <t>Time 2: Child age at Food &amp; Activity Log collection</t>
  </si>
  <si>
    <t>dietaryfiber_adjForVar_WTMN_T2</t>
  </si>
  <si>
    <t>Time 2: Intake for weighted mean across days: Dietary Fiber in g, adjusted for within person variance</t>
  </si>
  <si>
    <t>dietaryfiber_WTMN_T2</t>
  </si>
  <si>
    <t>Time 2: Intake for weighted mean across days: Dietary Fiber in g</t>
  </si>
  <si>
    <t>Time 2: After waking up in the night the child has difficulty falling asleep again by himself or herself</t>
  </si>
  <si>
    <t>Time 2: The child has difficulty getting to sleep at night (and may require a parent to be present)</t>
  </si>
  <si>
    <t>Time 2: Does child have difficulty in initiating and maintaining sleep</t>
  </si>
  <si>
    <t>Time 2: CHL subject date of birth</t>
  </si>
  <si>
    <t>Time 2: The child wants a drink during the night (including breast or bottle- feed)</t>
  </si>
  <si>
    <t>drink_water_park_T2</t>
  </si>
  <si>
    <t>Time 2: Do the parks that your child visits have clean drinking water available?</t>
  </si>
  <si>
    <t>drink_water_school_T2</t>
  </si>
  <si>
    <t>Time 2: Is child able to easily get clean drinking water at school?</t>
  </si>
  <si>
    <t>Time 2: Does your household receive EBT/SNAP/NAP (formerly called Food Stamps)?</t>
  </si>
  <si>
    <t>Time 2: Highest grade of school respondent completed</t>
  </si>
  <si>
    <t>Time 2: Respondent’s education level intwo categories</t>
  </si>
  <si>
    <t>Time 2: Respondent’s highest grade of school completed in years, converted to continuous values</t>
  </si>
  <si>
    <t>Time 2: What type of fuel does your household mainly use for cooking?: Electricity</t>
  </si>
  <si>
    <t>Time 2: What is your current employment status – Employed for wages/salary</t>
  </si>
  <si>
    <t>Time 2: How often do you engage in religious activities or events with your religious community?</t>
  </si>
  <si>
    <t>entry_an_T2</t>
  </si>
  <si>
    <t>Time 2: Initials of person who entered the acanthosis nigricans form</t>
  </si>
  <si>
    <t>entry_anthr_T2</t>
  </si>
  <si>
    <t>Time 2: Initials of person who entered the anthropometry form</t>
  </si>
  <si>
    <t>entry_cul_T2</t>
  </si>
  <si>
    <t>Time 2: Initials of person who entered the culture form</t>
  </si>
  <si>
    <t>entry_demo_T2</t>
  </si>
  <si>
    <t>Time 2: Initials of person who entered the demographic form</t>
  </si>
  <si>
    <t>entry_dt_an_T2</t>
  </si>
  <si>
    <t>Time 2: Date of data entry of acanthosis nigricans form</t>
  </si>
  <si>
    <t>entry_dt_anthr_T2</t>
  </si>
  <si>
    <t>Time 2: Date of data entry of anthropometry form</t>
  </si>
  <si>
    <t>entry_dt_cul_T2</t>
  </si>
  <si>
    <t>Time 2: Date of data entry of culture form</t>
  </si>
  <si>
    <t>entry_dt_demo_T2</t>
  </si>
  <si>
    <t>Time 2: Date of data entry of demographic form</t>
  </si>
  <si>
    <t>entry_dt_foodpa_T2</t>
  </si>
  <si>
    <t>Time 2: Date of data entry of Food and Physical Activity form (24 months only)</t>
  </si>
  <si>
    <t>entry_dt_intervention_T2</t>
  </si>
  <si>
    <t>Time 2: Date of data entry of intervention exposure form</t>
  </si>
  <si>
    <t>entry_dt_lifestyle_T2</t>
  </si>
  <si>
    <t>Time 2: Date of data entry of lifestyle form</t>
  </si>
  <si>
    <t>entry_dt_sleep_T2</t>
  </si>
  <si>
    <t>Time 2: Date of data entry of sleep disturbance form</t>
  </si>
  <si>
    <t>entry_foodpa_T2</t>
  </si>
  <si>
    <t>Time 2: Initials of person who entered the Food and Physical Activity form (24 months only)</t>
  </si>
  <si>
    <t>entry_intervention_T2</t>
  </si>
  <si>
    <t>Time 2: Initials of person who entered the intervention exposure form</t>
  </si>
  <si>
    <t>entry_lifestyle_T2</t>
  </si>
  <si>
    <t>Time 2: Initials of person who entered the lifestyle form</t>
  </si>
  <si>
    <t>entry_sleep_T2</t>
  </si>
  <si>
    <t>Time 2: Initials of person who entered the sleep disturbance form</t>
  </si>
  <si>
    <t>Time 2: Detailed race/ethnicity (character)</t>
  </si>
  <si>
    <t>Time 2: Please explain your child sleeping difficulties</t>
  </si>
  <si>
    <t>Time 2: How long after going to bed does your child usually fall asleep?</t>
  </si>
  <si>
    <t>Time 2: Other types of child feeding</t>
  </si>
  <si>
    <t>Time 2: How old (by months) was the child when (he/she) was first fed formula?</t>
  </si>
  <si>
    <t>Time 2: What is your current employment status – Fishing / Farming</t>
  </si>
  <si>
    <t>folate_adjForVar_WTMN_T2</t>
  </si>
  <si>
    <t>Time 2: Intake for weighted mean across days: Folate (Vitamin B9) in ug in DFE, adjusted for within person variance</t>
  </si>
  <si>
    <t>folate_WTMN_T2</t>
  </si>
  <si>
    <t>Time 2: Intake for weighted mean across days: Folate (Vitamin B9) in ug in DFE</t>
  </si>
  <si>
    <t>Time 2: Does your household receive food assistance (Food Bank/Food Pantries or Commodity foods)?</t>
  </si>
  <si>
    <t>foodenergy_adjForVar_WTMN_T2</t>
  </si>
  <si>
    <t>Time 2: Intake for weighted mean across days: Energy in kcal, adjusted for within person variance</t>
  </si>
  <si>
    <t>foodenergy_WTMN_T2</t>
  </si>
  <si>
    <t>Time 2: Intake for weighted mean across days: Energy in kcal</t>
  </si>
  <si>
    <t>Time 2: Was the child ever fed formula?</t>
  </si>
  <si>
    <t>Time 2: Other types of formula feeding</t>
  </si>
  <si>
    <t>Time 2: Does your household receive reduced-cost breakfasts or lunches at school?</t>
  </si>
  <si>
    <t>Time 2: What type of fuel does your household mainly use for cooking?</t>
  </si>
  <si>
    <t>gammaTocopherol_adjForVar_WTMN_T2</t>
  </si>
  <si>
    <t>Time 2: Intake for weighted mean across days: Gamma Tocopherol (mg/day), adjusted for within person variance</t>
  </si>
  <si>
    <t>gammaTocopherol_WTMN_T2</t>
  </si>
  <si>
    <t>Time 2: Intake for weighted mean across days: Gamma Tocopherol (mg/day)</t>
  </si>
  <si>
    <t>gardening_T2</t>
  </si>
  <si>
    <t>Time 2: Have you or your child been involved in any gardening or hydroponics projects this past year?</t>
  </si>
  <si>
    <t>genistein_adjForVar_WTMN_T2</t>
  </si>
  <si>
    <t>Time 2: Intake for weighted mean across days: Genistein (mg/day), adjusted for within person variance</t>
  </si>
  <si>
    <t>glycetein_adjForVar_WTMN_T2</t>
  </si>
  <si>
    <t>Time 2: Intake for weighted mean across days: Glycetein (mg/day), adjusted for within person variance</t>
  </si>
  <si>
    <t>glycetein_WTMN_T2</t>
  </si>
  <si>
    <t>Time 2: Intake for weighted mean across days: Glycetein (mg/day)</t>
  </si>
  <si>
    <t>Time 2: CHL subject grade in school in Fall 2012</t>
  </si>
  <si>
    <t>grocery1_T2</t>
  </si>
  <si>
    <t>Time 2: Name of the first grocery store where your household buys groceries over the past year</t>
  </si>
  <si>
    <t>grocery1_schoolyr_T2</t>
  </si>
  <si>
    <t>Time 2: How many times did you shop during the SCHOOL YEAR in past year at grocery store #1?</t>
  </si>
  <si>
    <t>grocery1_summer_T2</t>
  </si>
  <si>
    <t>Time 2: How many times did you shop during the SUMMER in past year at grocery store #1?</t>
  </si>
  <si>
    <t>grocery2_T2</t>
  </si>
  <si>
    <t>Time 2: Name of the second grocery store where your household buys groceries over the past year</t>
  </si>
  <si>
    <t>grocery2_schoolyr_T2</t>
  </si>
  <si>
    <t>Time 2: How many times did you shop during the SCHOOL YEAR in past year at grocery store #2?</t>
  </si>
  <si>
    <t>grocery2_summer_T2</t>
  </si>
  <si>
    <t>Time 2: How many times did you shop during the SUMMER in past year at grocery store #2?</t>
  </si>
  <si>
    <t>grocery3_T2</t>
  </si>
  <si>
    <t>Time 2: Name of the third grocery store where your household buys groceries over the past year</t>
  </si>
  <si>
    <t>grocery3_schoolyr_T2</t>
  </si>
  <si>
    <t>Time 2: How many times did you shop during the SCHOOL YEAR in past year at grocery store #3?</t>
  </si>
  <si>
    <t>grocery3_summer_T2</t>
  </si>
  <si>
    <t>Time 2: How many times did you shop during the SUMMER in past year at grocery store #3?</t>
  </si>
  <si>
    <t>grocery4_T2</t>
  </si>
  <si>
    <t>Time 2: Name of the fourth grocery store where your household buys groceries over the past year</t>
  </si>
  <si>
    <t>grocery4_schoolyr_T2</t>
  </si>
  <si>
    <t>Time 2: How many times did you shop during the SCHOOL YEAR in past year at grocery store #4?</t>
  </si>
  <si>
    <t>grocery4_summer_T2</t>
  </si>
  <si>
    <t>Time 2: How many times did you shop during the SUMMER in past year at grocery store #4?</t>
  </si>
  <si>
    <t>grocery5_T2</t>
  </si>
  <si>
    <t>Time 2: Name of the fifth grocery store where your household buys groceries over the past year</t>
  </si>
  <si>
    <t>grocery5_schoolyr_T2</t>
  </si>
  <si>
    <t>Time 2: How many times did you shop during the SCHOOL YEAR in past year at grocery store #5?</t>
  </si>
  <si>
    <t>grocery5_summer_T2</t>
  </si>
  <si>
    <t>Time 2: How many times did you shop during the SUMMER in past year at grocery store #5?</t>
  </si>
  <si>
    <t>Time 2: Group</t>
  </si>
  <si>
    <t>Time 2: Association with your group</t>
  </si>
  <si>
    <t>Time 2: Feeling about your group's tradition</t>
  </si>
  <si>
    <t>Time 2: Involvement in your group's tradition</t>
  </si>
  <si>
    <t>Time 2: Knowledge of your group's tradition</t>
  </si>
  <si>
    <t>Time 2: Percentile for height-for-age, based on CDC reference</t>
  </si>
  <si>
    <t>Time 2: Height-for-age percentile based on WHO curves at day 1</t>
  </si>
  <si>
    <t>Time 2: Do you think your child has sleeping difficulties?</t>
  </si>
  <si>
    <t>Time 2: z-score for height-for-age, based on CDC reference</t>
  </si>
  <si>
    <t>Time 2: Height-for_age Z based on WHO curves at day 1</t>
  </si>
  <si>
    <t>Time 2: Healthy weight based on &gt;= 5th to &lt; 85th percentile for CDC growth curves</t>
  </si>
  <si>
    <t>Time 2: Intake for day: Grains in ounce equivalent, weighted for weekday/weekend days</t>
  </si>
  <si>
    <t>hei1_adjforVar_T2</t>
  </si>
  <si>
    <t>Time 2: Intake for day: Grains in ounce equivalent, weighted for weekday/weekend days and adjusted for within person variance</t>
  </si>
  <si>
    <t>Time 2: Intake for day: Vegetables in cup equivalent, weighted for weekday/weekend days</t>
  </si>
  <si>
    <t>hei2_adjforVar_T2</t>
  </si>
  <si>
    <t>Time 2: Intake for day: Vegetables in cup equivalent, weighted for weekday/weekend days and adjusted for within person variance</t>
  </si>
  <si>
    <t>Time 2: Intake for day: Fruit in cup equivalent, weighted for weekday/weekend days</t>
  </si>
  <si>
    <t>hei3_adjforVar_T2</t>
  </si>
  <si>
    <t>Time 2: Intake for day: Fruit in cupequivalent, weighted for weekday/weekend days and adjusted for within person variance</t>
  </si>
  <si>
    <t>Time 2: Intake for day: Milk in cup equivalent, weighted for weekday/weekend days</t>
  </si>
  <si>
    <t>hei4_adjforVar_T2</t>
  </si>
  <si>
    <t>Time 2: Intake for day: Milk in cup equivalent, weighted for weekday/weekend days and adjusted for within person variance</t>
  </si>
  <si>
    <t>Time 2: Intake for day: Meat in ounce equivalent, weighted for weekday/weekend days</t>
  </si>
  <si>
    <t>hei5_adjforVar_T2</t>
  </si>
  <si>
    <t>Time 2: Intake for day: Meat in ounce equivalent, weighted for weekday/weekend days and adjusted for within person variance</t>
  </si>
  <si>
    <t>Time 2: Do you consider your child to be Cuban, Mexican, Puerto Rican, South or Central American, or other Spanish culture?</t>
  </si>
  <si>
    <t>Time 2: What is your current employment status – A Homemaker</t>
  </si>
  <si>
    <t>Time 2: First reading of child height (in centimeter)</t>
  </si>
  <si>
    <t>Time 2: First reading of child height (in centimeter) during the second measurement cycle</t>
  </si>
  <si>
    <t>Time 2: First reading of child height (in centimeter) during the third measurement cycle</t>
  </si>
  <si>
    <t>Time 2: Second reading of child height (in centimeter) at baseline</t>
  </si>
  <si>
    <t>Time 2: Second reading of child height (in centimeter) during the second measurement cycle at baseline</t>
  </si>
  <si>
    <t>Time 2: Second reading of child height (in centimeter) during the third measurement cycle at baseline</t>
  </si>
  <si>
    <t>Time 2: Third reading of child height (in centimeter) at baseline</t>
  </si>
  <si>
    <t>Time 2: Third reading of child height (in centimeter) during the second measurement cycle at baseline</t>
  </si>
  <si>
    <t>Time 2: Third reading of child height (in centimeter) during the third measurement cycle at baseline</t>
  </si>
  <si>
    <t>id_T2</t>
  </si>
  <si>
    <t>Time 2: CHL subject ID</t>
  </si>
  <si>
    <t>Time 2: How long on average a day does child spend playing INACTIVE video games? Weighted average of weekend (2/7) and weekday (5/7) values.</t>
  </si>
  <si>
    <t>Time 2: Average time spent per day playing INACTIVE video games in</t>
  </si>
  <si>
    <t>Time 2: Annual household income over the past 12 months, converted to continuous values</t>
  </si>
  <si>
    <t>Time 2: Average annual houshold income in two categories</t>
  </si>
  <si>
    <t>Time 2: Average annual houshold income assigned the midpoint of categories</t>
  </si>
  <si>
    <t>Time 2: Indigenous variable (of the ethnicity of the jurisdiction)</t>
  </si>
  <si>
    <t>InsolubleNSP_adjForVar_WTMN_T2</t>
  </si>
  <si>
    <t>Time 2: Intake for weighted mean across days: Insoluble NSP (g/day), adjusted for within person variance</t>
  </si>
  <si>
    <t>InsolubleNSP_WTMN_T2</t>
  </si>
  <si>
    <t>Time 2: Intake for weighted mean across days: Insoluble NSP (g/day)</t>
  </si>
  <si>
    <t>int_hei2_adjForVar_T2</t>
  </si>
  <si>
    <t>Time 2: Intake for day: Rounded to one decimal: Vegetables in cup equivalent, weighted for weekday/weekend days and adjusted for within person variance</t>
  </si>
  <si>
    <t>int_hei3_adjForVar_T2</t>
  </si>
  <si>
    <t>Time 2: Intake for day: Rounded to one decimal: Fruit in cup equivalent, weighted for weekday/weekend days and adjusted for within person variance</t>
  </si>
  <si>
    <t>iron_adjForVar_WTMN_T2</t>
  </si>
  <si>
    <t>Time 2: Intake for weighted mean across days: Iron in mg, adjusted for within person variance</t>
  </si>
  <si>
    <t>iron_WTMN_T2</t>
  </si>
  <si>
    <t>Time 2: Intake for weighted mean across days: Iron in mg</t>
  </si>
  <si>
    <t>Isoflavonoids_adjForVar_WTMN_T2</t>
  </si>
  <si>
    <t xml:space="preserve">Time 2: </t>
  </si>
  <si>
    <t>Isoflavonoids_WTMN_T2</t>
  </si>
  <si>
    <t>Time 2: Jurisdiction</t>
  </si>
  <si>
    <t>Time 2: Jurisdiction name</t>
  </si>
  <si>
    <t>Time 2: Jurisdiction number</t>
  </si>
  <si>
    <t>Time 2: Among those that reported drinking kava, number of drinks in 3 groups.</t>
  </si>
  <si>
    <t>Time 2: During the past 30 days, on the days when you drank, about how many drinks did you drink?: Cups of kava</t>
  </si>
  <si>
    <t>Time 2: What type of fuel does your household mainly use for cooking?: Kerosene</t>
  </si>
  <si>
    <t>Time 2: What language does your child most often speak at home?</t>
  </si>
  <si>
    <t>Time 2: Does your child speak more than one language based on language spoken at home?</t>
  </si>
  <si>
    <t>Time 2: What language(s) does your child speak?</t>
  </si>
  <si>
    <t>Time 2: If your child was fed formula, how old (by months) was (he/she) completely stopped drinking formula?</t>
  </si>
  <si>
    <t>Time 2: Among those that reported drinking liquor number of drinks in 3 groups.</t>
  </si>
  <si>
    <t>Time 2: During the past 30 days, on the days when you drank, about how many drinks did you drink?: Shots of liquor</t>
  </si>
  <si>
    <t>Time 2: How many years (years) has your child lived here?</t>
  </si>
  <si>
    <t>Time 2: Percent of life child has lived here</t>
  </si>
  <si>
    <t>Time 2: What type of fuel does your household mainly use for cooking?: Liquefied petroleum gas</t>
  </si>
  <si>
    <t>lutein_adjForVar_WTMN_T2</t>
  </si>
  <si>
    <t>Time 2: Intake for weighted mean across days: Lutein (mcg/day), adjusted for within person variance</t>
  </si>
  <si>
    <t>lutein_WTMN_T2</t>
  </si>
  <si>
    <t>Time 2: Intake for weighted mean across days: Lutein (mcg/day)</t>
  </si>
  <si>
    <t>lycopene_adjForVar_WTMN_T2</t>
  </si>
  <si>
    <t>Time 2: Intake for weighted mean across days: Lycopene (mcg/day), adjusted for within person variance</t>
  </si>
  <si>
    <t>lycopene_WTMN_T2</t>
  </si>
  <si>
    <t>Time 2: Intake for weighted mean across days: Lycopene (mcg/day)</t>
  </si>
  <si>
    <t>magnesium_adjForVar_WTMN_T2</t>
  </si>
  <si>
    <t>Time 2: Intake for weighted mean across days: Magnesium in mg, adjusted for within person variance</t>
  </si>
  <si>
    <t>magnesium_WTMN_T2</t>
  </si>
  <si>
    <t>Time 2: Intake for weighted mean across days: Magnesium in mg</t>
  </si>
  <si>
    <t>manganese_adjForVar_WTMN_T2</t>
  </si>
  <si>
    <t>Time 2: Intake for weighted mean across days: Manganese (mg/day), adjusted for within person variance</t>
  </si>
  <si>
    <t>manganese_WTMN_T2</t>
  </si>
  <si>
    <t>Time 2: Intake for weighted mean across days: Manganese (mg/day)</t>
  </si>
  <si>
    <t>Time 2: Respondent current marital status-Other</t>
  </si>
  <si>
    <t>Time 2: Marital status of respondent</t>
  </si>
  <si>
    <t>Time 2: Initials of person who performed the AN measurement</t>
  </si>
  <si>
    <t>Time 2: Initials of person who performed the anthropometry measurements</t>
  </si>
  <si>
    <t>medcond_adhd_T2</t>
  </si>
  <si>
    <t>Time 2: ADHD</t>
  </si>
  <si>
    <t>medcond_allergy_T2</t>
  </si>
  <si>
    <t>Time 2: Allergy, unspecified</t>
  </si>
  <si>
    <t>medcond_allergy_animal_T2</t>
  </si>
  <si>
    <t>Time 2: Allergy, animal</t>
  </si>
  <si>
    <t>medcond_allergy_citric_T2</t>
  </si>
  <si>
    <t>Time 2: Allergy, citric</t>
  </si>
  <si>
    <t>medcond_allergy_dairy_T2</t>
  </si>
  <si>
    <t>Time 2: Allergy, dairy</t>
  </si>
  <si>
    <t>medcond_allergy_egg_T2</t>
  </si>
  <si>
    <t>Time 2: Allergy, egg</t>
  </si>
  <si>
    <t>medcond_allergy_food_T2</t>
  </si>
  <si>
    <t>Time 2: Allergy, food</t>
  </si>
  <si>
    <t>medcond_allergy_fruit_T2</t>
  </si>
  <si>
    <t>Time 2: Allergy, fruit</t>
  </si>
  <si>
    <t>medcond_allergy_grass_T2</t>
  </si>
  <si>
    <t>Time 2: Allergy, grass</t>
  </si>
  <si>
    <t>medcond_allergy_milk_T2</t>
  </si>
  <si>
    <t>Time 2: Allergy, milk</t>
  </si>
  <si>
    <t>medcond_allergy_nut_T2</t>
  </si>
  <si>
    <t>Time 2: Allergy, nut</t>
  </si>
  <si>
    <t>medcond_allergy_roach_T2</t>
  </si>
  <si>
    <t>Time 2: Allergy, roach</t>
  </si>
  <si>
    <t>medcond_allergy_seafood_T2</t>
  </si>
  <si>
    <t>Time 2: Allergy, seafood</t>
  </si>
  <si>
    <t>medcond_allergy_sulfa_T2</t>
  </si>
  <si>
    <t>Time 2: Allergy, sulfa</t>
  </si>
  <si>
    <t>medcond_allergy_vog_T2</t>
  </si>
  <si>
    <t>Time 2: Allergy, vog</t>
  </si>
  <si>
    <t>medcond_anemia_T2</t>
  </si>
  <si>
    <t>Time 2: Anemia</t>
  </si>
  <si>
    <t>medcond_any_T2</t>
  </si>
  <si>
    <t>Time 2: Any condition listed</t>
  </si>
  <si>
    <t>medcond_apnea_T2</t>
  </si>
  <si>
    <t>Time 2: Apnea</t>
  </si>
  <si>
    <t>medcond_arachCyst_T2</t>
  </si>
  <si>
    <t>Time 2: Arachnoid cyst</t>
  </si>
  <si>
    <t>medcond_asthma_T2</t>
  </si>
  <si>
    <t>Time 2: Asthma</t>
  </si>
  <si>
    <t>medcond_autism_T2</t>
  </si>
  <si>
    <t>Time 2: Autism</t>
  </si>
  <si>
    <t>medcond_bleedingCond_T2</t>
  </si>
  <si>
    <t>Time 2: Bleeding condition</t>
  </si>
  <si>
    <t>medcond_bowelProblem_T2</t>
  </si>
  <si>
    <t>Time 2: Bowel problem</t>
  </si>
  <si>
    <t>medcond_breathProb_T2</t>
  </si>
  <si>
    <t>Time 2: Breathing problem</t>
  </si>
  <si>
    <t>medcond_bronchitis_T2</t>
  </si>
  <si>
    <t>Time 2: Bronchitis</t>
  </si>
  <si>
    <t>medcond_cancer_T2</t>
  </si>
  <si>
    <t>Time 2: Cancer</t>
  </si>
  <si>
    <t>medcond_celebralPalsy_T2</t>
  </si>
  <si>
    <t>Time 2: Celebral Palsy</t>
  </si>
  <si>
    <t>medcond_celiac_T2</t>
  </si>
  <si>
    <t>Time 2: Celiac Disease</t>
  </si>
  <si>
    <t>medcond_cleft_T2</t>
  </si>
  <si>
    <t>Time 2: Cleft Palate</t>
  </si>
  <si>
    <t>medcond_clubFoot_T2</t>
  </si>
  <si>
    <t>Time 2: Club Foot</t>
  </si>
  <si>
    <t>medcond_congenCond_T2</t>
  </si>
  <si>
    <t>Time 2: Congenital condition</t>
  </si>
  <si>
    <t>medcond_constipation_T2</t>
  </si>
  <si>
    <t>Time 2: Constipation</t>
  </si>
  <si>
    <t>medcond_cpt_T2</t>
  </si>
  <si>
    <t>Time 2: CPT</t>
  </si>
  <si>
    <t>medcond_dandyWalker_T2</t>
  </si>
  <si>
    <t>Time 2: Dandy Walker</t>
  </si>
  <si>
    <t>medcond_dentalProblem_T2</t>
  </si>
  <si>
    <t>Time 2: Dental problem</t>
  </si>
  <si>
    <t>medcond_developDelay_T2</t>
  </si>
  <si>
    <t>Time 2: Developmental Delay</t>
  </si>
  <si>
    <t>medcond_diabetes_T2</t>
  </si>
  <si>
    <t>Time 2: Diabetes</t>
  </si>
  <si>
    <t>medcond_disabled_T2</t>
  </si>
  <si>
    <t>Time 2: Disabled</t>
  </si>
  <si>
    <t>medcond_earProb_T2</t>
  </si>
  <si>
    <t>Time 2: Ear problem</t>
  </si>
  <si>
    <t>medcond_eczema_T2</t>
  </si>
  <si>
    <t>Time 2: Eczema</t>
  </si>
  <si>
    <t>medcond_encephalopathy_T2</t>
  </si>
  <si>
    <t>Time 2: Encephalopathy</t>
  </si>
  <si>
    <t>medcond_epilepsy_T2</t>
  </si>
  <si>
    <t>Time 2: Epilepsy</t>
  </si>
  <si>
    <t>medcond_erbsPalsy_T2</t>
  </si>
  <si>
    <t>Time 2: Erbs Palsy</t>
  </si>
  <si>
    <t>medcond_eyeProblem_T2</t>
  </si>
  <si>
    <t>Time 2: Eye problem</t>
  </si>
  <si>
    <t>medcond_fail2thrive_T2</t>
  </si>
  <si>
    <t>Time 2: Fail to thrive</t>
  </si>
  <si>
    <t>medcond_fasd_T2</t>
  </si>
  <si>
    <t>Time 2: FASD (Fetal alcohol syndrome)</t>
  </si>
  <si>
    <t>medcond_fracture_T2</t>
  </si>
  <si>
    <t>Time 2: Fracture</t>
  </si>
  <si>
    <t>medcond_gerdReflux_T2</t>
  </si>
  <si>
    <t>Time 2: GERD / Acid Reflux</t>
  </si>
  <si>
    <t>medcond_glutenIntoler_T2</t>
  </si>
  <si>
    <t>Time 2: Gluten Intolerance</t>
  </si>
  <si>
    <t>medcond_guamSores_T2</t>
  </si>
  <si>
    <t>Time 2: Guam Sores on Feet</t>
  </si>
  <si>
    <t>medcond_headache_T2</t>
  </si>
  <si>
    <t>Time 2: Headache</t>
  </si>
  <si>
    <t>medcond_hearingProblem_T2</t>
  </si>
  <si>
    <t>Time 2: Hearing problem</t>
  </si>
  <si>
    <t>medcond_heartHole_T2</t>
  </si>
  <si>
    <t>Time 2: Heart hole</t>
  </si>
  <si>
    <t>medcond_heartMurmur_T2</t>
  </si>
  <si>
    <t>Time 2: Heart murmur</t>
  </si>
  <si>
    <t>medcond_heartProblem_T2</t>
  </si>
  <si>
    <t>Time 2: Heart problem</t>
  </si>
  <si>
    <t>medcond_hemiperasis_T2</t>
  </si>
  <si>
    <t>Time 2: Hemiperasis</t>
  </si>
  <si>
    <t>medcond_hemophillia_T2</t>
  </si>
  <si>
    <t>Time 2: Hemophillia</t>
  </si>
  <si>
    <t>medcond_hiBP_T2</t>
  </si>
  <si>
    <t>Time 2: High blood pressure</t>
  </si>
  <si>
    <t>medcond_Hirschsprung_T2</t>
  </si>
  <si>
    <t>Time 2: Hirschsprung disease</t>
  </si>
  <si>
    <t>medcond_hyperglycemia_T2</t>
  </si>
  <si>
    <t>Time 2: Hyperglycemia</t>
  </si>
  <si>
    <t>medcond_hyperThyroid_T2</t>
  </si>
  <si>
    <t>Time 2: Hyperthyroidism</t>
  </si>
  <si>
    <t>medcond_hypertrophy_T2</t>
  </si>
  <si>
    <t>Time 2: Hypertrophy</t>
  </si>
  <si>
    <t>medcond_hypoglycemia_T2</t>
  </si>
  <si>
    <t>Time 2: Hypoglycemia</t>
  </si>
  <si>
    <t>medcond_hypospadia_T2</t>
  </si>
  <si>
    <t>Time 2: Hypospadia</t>
  </si>
  <si>
    <t>medcond_hypoThyroid_T2</t>
  </si>
  <si>
    <t>Time 2: Hypothyroidism</t>
  </si>
  <si>
    <t>medcond_infection_T2</t>
  </si>
  <si>
    <t>Time 2: Infection</t>
  </si>
  <si>
    <t>medcond_jointProb_T2</t>
  </si>
  <si>
    <t>Time 2: Joint problem</t>
  </si>
  <si>
    <t>medcond_lactosIntoler_T2</t>
  </si>
  <si>
    <t>Time 2: Lactose intolerance</t>
  </si>
  <si>
    <t>medcond_legCramp_T2</t>
  </si>
  <si>
    <t>Time 2: Leg cramps</t>
  </si>
  <si>
    <t>medcond_legPain_T2</t>
  </si>
  <si>
    <t>Time 2: Leg pain</t>
  </si>
  <si>
    <t>medcond_leprosy_T2</t>
  </si>
  <si>
    <t>Time 2: Leprosy</t>
  </si>
  <si>
    <t>medcond_liverCond_T2</t>
  </si>
  <si>
    <t>Time 2: Liver condition</t>
  </si>
  <si>
    <t>medcond_mentalIll_T2</t>
  </si>
  <si>
    <t>Time 2: Mental illness</t>
  </si>
  <si>
    <t>medcond_migraine_T2</t>
  </si>
  <si>
    <t>Time 2: Migraine</t>
  </si>
  <si>
    <t>medcond_muscDystrophy_T2</t>
  </si>
  <si>
    <t>Time 2: Muscular dystrophy</t>
  </si>
  <si>
    <t>medcond_muscPain_T2</t>
  </si>
  <si>
    <t>Time 2: Muscle pain</t>
  </si>
  <si>
    <t>medcond_muscSkelProb_T2</t>
  </si>
  <si>
    <t>Time 2: Musculoskeletal problem</t>
  </si>
  <si>
    <t>medcond_noTesticles_T2</t>
  </si>
  <si>
    <t>Time 2: No testicles (0=N,1=Y)</t>
  </si>
  <si>
    <t>medcond_other_T2</t>
  </si>
  <si>
    <t>Time 2: Other condition (0=N,1=Y)</t>
  </si>
  <si>
    <t>medcond_overweight_T2</t>
  </si>
  <si>
    <t>Time 2: Overweight</t>
  </si>
  <si>
    <t>medcond_periodFeverSynd_T2</t>
  </si>
  <si>
    <t>Time 2: Periodic Fever Syndrome</t>
  </si>
  <si>
    <t>medcond_pneumonia_T2</t>
  </si>
  <si>
    <t>Time 2: Pneumonia</t>
  </si>
  <si>
    <t>medcond_polandSynd_T2</t>
  </si>
  <si>
    <t>Time 2: Poland Syndrome</t>
  </si>
  <si>
    <t>medcond_premature_T2</t>
  </si>
  <si>
    <t>Time 2: Premature Birth</t>
  </si>
  <si>
    <t>medcond_psoriasis_T2</t>
  </si>
  <si>
    <t>Time 2: Psoriasis</t>
  </si>
  <si>
    <t>medcond_rheumFever_T2</t>
  </si>
  <si>
    <t>Time 2: Rheumatic Fever</t>
  </si>
  <si>
    <t>medcond_rickets_T2</t>
  </si>
  <si>
    <t>Time 2: Rickets</t>
  </si>
  <si>
    <t>medcond_sacralDimple_T2</t>
  </si>
  <si>
    <t>Time 2: Sacral Dimple</t>
  </si>
  <si>
    <t>medcond_seizure_T2</t>
  </si>
  <si>
    <t>Time 2: Seizures</t>
  </si>
  <si>
    <t>medcond_sensoryProblem_T2</t>
  </si>
  <si>
    <t>Time 2: Sensory problem</t>
  </si>
  <si>
    <t>medcond_sinus_T2</t>
  </si>
  <si>
    <t>Time 2: Sinus</t>
  </si>
  <si>
    <t>medcond_skinCond_T2</t>
  </si>
  <si>
    <t>Time 2: Skin condition</t>
  </si>
  <si>
    <t>medcond_spd_T2</t>
  </si>
  <si>
    <t>Time 2: SPD</t>
  </si>
  <si>
    <t>medcond_speechProblem_T2</t>
  </si>
  <si>
    <t>Time 2: Speech problem</t>
  </si>
  <si>
    <t>medcond_spherocytosis_T2</t>
  </si>
  <si>
    <t>Time 2: Spherocytosis</t>
  </si>
  <si>
    <t>medcond_spleenProblem_T2</t>
  </si>
  <si>
    <t>Time 2: Spleen problem</t>
  </si>
  <si>
    <t>medcond_strabismus_T2</t>
  </si>
  <si>
    <t>Time 2: Strabismus</t>
  </si>
  <si>
    <t>medcond_TB_T2</t>
  </si>
  <si>
    <t>Time 2: TB</t>
  </si>
  <si>
    <t>medcond_thalassemia_T2</t>
  </si>
  <si>
    <t>Time 2: Thalassemia</t>
  </si>
  <si>
    <t>medcond_toeWalker_T2</t>
  </si>
  <si>
    <t>Time 2: Toe walker</t>
  </si>
  <si>
    <t>medcond_tonsillitis_T2</t>
  </si>
  <si>
    <t>Time 2: Tonsillitis</t>
  </si>
  <si>
    <t>medcond_undescTesticle_T2</t>
  </si>
  <si>
    <t>Time 2: Undescended testicle</t>
  </si>
  <si>
    <t>medcond_urinProblem_T2</t>
  </si>
  <si>
    <t>Time 2: Urinary problem</t>
  </si>
  <si>
    <t>Time 2: Does the two-year old child meet national recommendation of sleep during of at least 11 hours a day?</t>
  </si>
  <si>
    <t>Time 2: Does the 3-5 year old child meet national recommendation of sleep during of at least 10 hours a day?</t>
  </si>
  <si>
    <t>Time 2: Does the 6-10 year old child meet national recommendation of sleep during of at least 9 hours a day? (Time 2 only)</t>
  </si>
  <si>
    <t>Time 2: Does the 6-8 year old child meet national recommendation of sleep during of at least 9 hours a day?</t>
  </si>
  <si>
    <t>Time 2: Child meets recommendations for fruit consumption for age</t>
  </si>
  <si>
    <t>Time 2: Child meets recommendations for vegetable consumption for age</t>
  </si>
  <si>
    <t>message_excercise_T2</t>
  </si>
  <si>
    <t>Time 2: Have you heard messages or been told about being more active / exercising?</t>
  </si>
  <si>
    <t>message_screen_time_T2</t>
  </si>
  <si>
    <t>Time 2: Have you heard messages or been told about reducing screen time?</t>
  </si>
  <si>
    <t>message_sleep_T2</t>
  </si>
  <si>
    <t>Time 2: Have you heard messages or been told about getting more sleep?</t>
  </si>
  <si>
    <t>message_VEG_FRUIT_T2</t>
  </si>
  <si>
    <t>Time 2: Have you heard messages or been told about eating vegetables and fruits?</t>
  </si>
  <si>
    <t>message_water_T2</t>
  </si>
  <si>
    <t>Time 2: Have you heard messages or been told about drinking water instead of sugary drinks?</t>
  </si>
  <si>
    <t>Time 2: Methods used for height measurement (Stadiometer, Rafter)</t>
  </si>
  <si>
    <t>Time 2: Among those that reported drinking mixed drinks number of drinks in 3 groups.</t>
  </si>
  <si>
    <t>Time 2: During the past 30 days, on the days when you drank, about how many drinks did you drink?: Glasses of mixed drinks</t>
  </si>
  <si>
    <t>Time 2: In past 12 months, how often does your money for food run out before the end of the month?</t>
  </si>
  <si>
    <t>Time 2: In past 12 months, does money for food run out at least sometimes (or most times, always) in your household?</t>
  </si>
  <si>
    <t>Time 2: In past 12 months, how often does your money for household utilities (e.g., water, fuel, electricity) run out before the end of the month?</t>
  </si>
  <si>
    <t>Time 2: In past 12 months, does money for household utilities run out at least sometimes (or most times, always) in your household?</t>
  </si>
  <si>
    <t>monofat_adjForVar_WTMN_T2</t>
  </si>
  <si>
    <t>Time 2: Intake for weighted mean across days: Monounsaturated Fat in g, adjusted for within person variance</t>
  </si>
  <si>
    <t>monofat_WTMN_T2</t>
  </si>
  <si>
    <t>Time 2: Intake for weighted mean across days: Monounsaturated Fat in g</t>
  </si>
  <si>
    <t>Time 2: Do you currently have more than one job at this time?</t>
  </si>
  <si>
    <t>Time 2: Presence of at least three generations in household</t>
  </si>
  <si>
    <t>Time 2: What type of fuel does your household mainly use for cooking?: Natural gas</t>
  </si>
  <si>
    <t>Time 2: Overall score for your group's tradition</t>
  </si>
  <si>
    <t>new_excercise_T2</t>
  </si>
  <si>
    <t>Time 2: Does your child have any new places in the community to exercise or play outside of school?</t>
  </si>
  <si>
    <t>Time 2: Do you consider your child Native Hawaiian or other Pacific Islander</t>
  </si>
  <si>
    <t>Time 2: If your child is Native Hawaiian or other Pacific Islander, do you most identify him/her with Carolinian?</t>
  </si>
  <si>
    <t>Time 2: If your child is Native Hawaiian or other Pacific Islander, do you most identify him/her with Chamorro?</t>
  </si>
  <si>
    <t>Time 2: Ethnic/tribal groups for Chamorro</t>
  </si>
  <si>
    <t>Time 2: If your child is Native Hawaiian or other Pacific Islander, do you most identify him/her with Chuukese?</t>
  </si>
  <si>
    <t>Time 2: Ethnic/tribal groups for Chuukese</t>
  </si>
  <si>
    <t>Time 2: Other ethnic/tribal groups of Native Hawaiian or other Pacific Islander</t>
  </si>
  <si>
    <t>Time 2: If your child is Native Hawaiian or other Pacific Islander, do you most identify him/her with Kiribati?</t>
  </si>
  <si>
    <t>Time 2: If your child is Native Hawaiian or other Pacific Islander, do you most identify him/her with Kosraean?</t>
  </si>
  <si>
    <t>Time 2: If your child is Native Hawaiian or other Pacific Islander, do you most identify him/her with Marshallese?</t>
  </si>
  <si>
    <t>Time 2: If your child is Native Hawaiian or other Pacific Islander, do you most identify him/her with Native Hawaiian?</t>
  </si>
  <si>
    <t>Time 2: If your child is Native Hawaiian or other Pacific Islander, do you most identify him/her with other Pacific ethnic/tribal group?</t>
  </si>
  <si>
    <t>Time 2: If your child is Native Hawaiian or other Pacific Islander, do you most identify him/her with Palauan?</t>
  </si>
  <si>
    <t>Time 2: If your child is Native Hawaiian or other Pacific Islander, do you most identify him/her with Pohnpeian?</t>
  </si>
  <si>
    <t>Time 2: Ethnic/tribal groups for Pohnpeian</t>
  </si>
  <si>
    <t>Time 2: If your child is Native Hawaiian or other Pacific Islander, do you most identify him/her with Samoan?</t>
  </si>
  <si>
    <t>Time 2: If your child is Native Hawaiian or other Pacific Islander, do you most identify him/her with Tahitian?</t>
  </si>
  <si>
    <t>Time 2: If your child is Native Hawaiian or other Pacific Islander, do you most identify him/her with Tokelaun?</t>
  </si>
  <si>
    <t>Time 2: If your child is Native Hawaiian or other Pacific Islander, do you most identify him/her with Tongan?</t>
  </si>
  <si>
    <t>Time 2: If your child is Native Hawaiian or other Pacific Islander, do you most identify him/her with Yapese?</t>
  </si>
  <si>
    <t>Time 2: Ethnic/tribal groups for Yapese</t>
  </si>
  <si>
    <t>niacin_adjForVar_WTMN_T2</t>
  </si>
  <si>
    <t>Time 2: Intake for weighted mean across days: Niacin (Vitamin B3) in mg, adjusted for within person variance</t>
  </si>
  <si>
    <t>niacin_WTMN_T2</t>
  </si>
  <si>
    <t>Time 2: Intake for weighted mean across days: Niacin (Vitamin B3) in mg</t>
  </si>
  <si>
    <t>nitrate_adjForVar_WTMN_T2</t>
  </si>
  <si>
    <t>Time 2: Intake for weighted mean across days: Nitrate (mg/day), adjusted for within person variance</t>
  </si>
  <si>
    <t>nitrate_WTMN_T2</t>
  </si>
  <si>
    <t>Time 2: Intake for weighted mean across days: Nitrate (mg/day)</t>
  </si>
  <si>
    <t>nitrite_adjForVar_WTMN_T2</t>
  </si>
  <si>
    <t>Time 2: Intake for weighted mean across days: Nitrite (mg/day), adjusted for within person variance</t>
  </si>
  <si>
    <t>nitrite_WTMN_T2</t>
  </si>
  <si>
    <t>Time 2: Intake for weighted mean across days: Nitrite (mg/day)</t>
  </si>
  <si>
    <t>nitrosamine_adjForVar_WTMN_T2</t>
  </si>
  <si>
    <t>Time 2: Intake for weighted mean across days: Nitrosamine (mcg/day), adjusted for within person variance</t>
  </si>
  <si>
    <t>nitrosamine_WTMN_T2</t>
  </si>
  <si>
    <t>Time 2: Intake for weighted mean across days: Nitrosamine (mcg/day)</t>
  </si>
  <si>
    <t>Time 2: No food cooked in household</t>
  </si>
  <si>
    <t>Time 2: The child does not fall asleep in his or her own bed</t>
  </si>
  <si>
    <t>NSP_adjForVar_WTMN_T2</t>
  </si>
  <si>
    <t>Time 2: Intake for weighted mean across days: Total NSP (g/day), adjusted for within person variance</t>
  </si>
  <si>
    <t>NSP_WTMN_T2</t>
  </si>
  <si>
    <t>Time 2: Intake for weighted mean across days: Total NSP (g/day)</t>
  </si>
  <si>
    <t>Time 2: Number of dietary record days completed (Food &amp; Activity Log)</t>
  </si>
  <si>
    <t>num_diet_weekdays_T2</t>
  </si>
  <si>
    <t>Time 2: Number of diet records on weekdays</t>
  </si>
  <si>
    <t>num_diet_weekend_days_T2</t>
  </si>
  <si>
    <t>Time 2: Number of diet records on weekend days</t>
  </si>
  <si>
    <t>Time 2: How many times per week do you engage in religious activities or events with your religious community</t>
  </si>
  <si>
    <t>Time 2: How many times per month do you engage in religious activities or events with your religious community</t>
  </si>
  <si>
    <t>Time 2: Number of dietary record days on weekdays (Food &amp; Activity Log)</t>
  </si>
  <si>
    <t>Time 2: Number of dietary record days on weekend days (Food &amp; Activity Log)</t>
  </si>
  <si>
    <t>Time 2: Number of measures for height</t>
  </si>
  <si>
    <t>Time 2: Number of measures for waist</t>
  </si>
  <si>
    <t>Time 2: Number of measures for weight</t>
  </si>
  <si>
    <t>Time 2: Obesity based &gt;= 95th percentile for CDC growth curves</t>
  </si>
  <si>
    <t>omega3_adjForVar_WTMN_T2</t>
  </si>
  <si>
    <t>Time 2: Intake for weighted mean across days: Omega 3 Fatty Acid in g, adjusted for within person variance</t>
  </si>
  <si>
    <t>omega3_WTMN_T2</t>
  </si>
  <si>
    <t>Time 2: Intake for weighted mean across days: Omega 3 Fatty Acid in g</t>
  </si>
  <si>
    <t>omega6_adjForVar_WTMN_T2</t>
  </si>
  <si>
    <t>Time 2: Intake for weighted mean across days: Omega 6 Fatty Acid in g, adjusted for within person variance</t>
  </si>
  <si>
    <t>omega6_WTMN_T2</t>
  </si>
  <si>
    <t>Time 2: Intake for weighted mean across days: Omega 6 Fatty Acid in g</t>
  </si>
  <si>
    <t>Time 2: Does your household receive any other benefits?</t>
  </si>
  <si>
    <t>otherel_T2</t>
  </si>
  <si>
    <t>Time 2: Text describing others living in house of child</t>
  </si>
  <si>
    <t>otherel_any_T2</t>
  </si>
  <si>
    <t>Time 2: Count of categories of individuals living with child in free text</t>
  </si>
  <si>
    <t>otherel_aunt_T2</t>
  </si>
  <si>
    <t>Time 2: Report of AUNT living with child in free text</t>
  </si>
  <si>
    <t>otherel_boyfr_T2</t>
  </si>
  <si>
    <t>Time 2: Report of BOYFRIEND(generally of mother) living with child in free text</t>
  </si>
  <si>
    <t>otherel_boyfrChild_T2</t>
  </si>
  <si>
    <t>Time 2: Report of CHILD OFBOYFRIEND (generally of mother) living with child in free text</t>
  </si>
  <si>
    <t>otherel_broFoster_T2</t>
  </si>
  <si>
    <t>Time 2: Report of FOSTERBROTHER living with child in free text</t>
  </si>
  <si>
    <t>otherel_broHalf_T2</t>
  </si>
  <si>
    <t>Time 2: Report of HALF BROTHERliving with child in free text</t>
  </si>
  <si>
    <t>otherel_broInLaw_T2</t>
  </si>
  <si>
    <t>Time 2: Report of BROTHER-IN-LAW living with child in free text</t>
  </si>
  <si>
    <t>otherel_broStep_T2</t>
  </si>
  <si>
    <t>Time 2: Report of STEP BROTHERliving with child in free text</t>
  </si>
  <si>
    <t>otherel_caregiver_T2</t>
  </si>
  <si>
    <t>Time 2: Report of CAREGIVERliving with child in free text</t>
  </si>
  <si>
    <t>otherel_cat_T2</t>
  </si>
  <si>
    <t>Time 2: Report of CAT living with child in free text</t>
  </si>
  <si>
    <t>otherel_common_T2</t>
  </si>
  <si>
    <t>Time 2: Report of COMMON LAWSPOUSE living with child in free text</t>
  </si>
  <si>
    <t>otherel_daughter_T2</t>
  </si>
  <si>
    <t>Time 2: Report of DAUGHTERliving with child in free text</t>
  </si>
  <si>
    <t>otherel_daughterInLaw_T2</t>
  </si>
  <si>
    <t>Time 2: Report of DAUGHTER-IN-LAW living with child in free text</t>
  </si>
  <si>
    <t>otherel_dog_T2</t>
  </si>
  <si>
    <t>Time 2: Report of DOG living with child in free text</t>
  </si>
  <si>
    <t>otherel_domestic_T2</t>
  </si>
  <si>
    <t>Time 2: Report of DOMESTIC living with child in free text</t>
  </si>
  <si>
    <t>otherel_farmHelp_T2</t>
  </si>
  <si>
    <t>Time 2: Report of FARM HELPERliving with child in free text</t>
  </si>
  <si>
    <t>otherel_fatherInLaw_T2</t>
  </si>
  <si>
    <t>Time 2: Report of FATHER-IN-LAWliving with child in free text</t>
  </si>
  <si>
    <t>otherel_fatherStep_T2</t>
  </si>
  <si>
    <t>Time 2: Report of STEP FATHERliving with child in free text</t>
  </si>
  <si>
    <t>otherel_fiance_T2</t>
  </si>
  <si>
    <t>Time 2: Report of FIANCE living with child in free text</t>
  </si>
  <si>
    <t>otherel_girlfr_T2</t>
  </si>
  <si>
    <t>Time 2: Report of GIRLFRIEND(generally of father) living with child in free text</t>
  </si>
  <si>
    <t>otherel_girlfrChild_T2</t>
  </si>
  <si>
    <t>Time 2: Report of CHILD OFGIRLFRIEND (generally of father) living with child in free text</t>
  </si>
  <si>
    <t>otherel_godParent_T2</t>
  </si>
  <si>
    <t>Time 2: Report of GODPARENT(singular) living with child in free text</t>
  </si>
  <si>
    <t>otherel_godparents_T2</t>
  </si>
  <si>
    <t>Time 2: Report of GODPARENTSliving with child in free text</t>
  </si>
  <si>
    <t>otherel_grandDaughter_T2</t>
  </si>
  <si>
    <t>Time 2: Report of GRAND-DAUGHTER living with child in free text</t>
  </si>
  <si>
    <t>otherel_grandFatherStep_T2</t>
  </si>
  <si>
    <t>Time 2: Report of STEP GARDNFATHER living with child in free text</t>
  </si>
  <si>
    <t>otherel_grandMotherStep_T2</t>
  </si>
  <si>
    <t>Time 2: Report of STEP GRANDMOTHER living with child in free text</t>
  </si>
  <si>
    <t>otherel_GrandParents_T2</t>
  </si>
  <si>
    <t>Time 2: Report of GRANDPARENTSliving with child in free text</t>
  </si>
  <si>
    <t>otherel_grandSon_T2</t>
  </si>
  <si>
    <t>Time 2: Report of GRANDSONliving with child in free text</t>
  </si>
  <si>
    <t>otherel_greatAunt_T2</t>
  </si>
  <si>
    <t>Time 2: Report of GREAT AUNTliving with child in free text</t>
  </si>
  <si>
    <t>otherel_greatGrandFather_T2</t>
  </si>
  <si>
    <t>Time 2: Report of GREAT GRANDFATHER living with child in free text</t>
  </si>
  <si>
    <t>otherel_greatGrandMother_T2</t>
  </si>
  <si>
    <t>Time 2: Report of GREAT GRANDMOTHER living with child in free text</t>
  </si>
  <si>
    <t>otherel_greatGrandParents_T2</t>
  </si>
  <si>
    <t>Time 2: Report of GREAT GRANDPARENTS living with child in free text</t>
  </si>
  <si>
    <t>otherel_greatUncle_T2</t>
  </si>
  <si>
    <t>Time 2: Report of GREAT UNCLEliving with child in free text</t>
  </si>
  <si>
    <t>otherel_guardian_T2</t>
  </si>
  <si>
    <t>Time 2: Report of LEGAL GUARDIAN living with child in free text</t>
  </si>
  <si>
    <t>otherel_housemate_T2</t>
  </si>
  <si>
    <t>Time 2: Report of HOUSEMATEliving with child in free text</t>
  </si>
  <si>
    <t>otherel_inLaws_T2</t>
  </si>
  <si>
    <t>Time 2: Report of IN-LAWS living with child in free text</t>
  </si>
  <si>
    <t>otherel_motherInLaw_T2</t>
  </si>
  <si>
    <t>Time 2: Report of MOTHER IN-LAW living with child in free text</t>
  </si>
  <si>
    <t>otherel_motherStep_T2</t>
  </si>
  <si>
    <t>Time 2: Report of STEP MOTHERliving with child in free text</t>
  </si>
  <si>
    <t>otherel_nanny_T2</t>
  </si>
  <si>
    <t>Time 2: Report of NANNY living with child in free text</t>
  </si>
  <si>
    <t>otherel_nephew_T2</t>
  </si>
  <si>
    <t>Time 2: Report of NEPHEW living with child in free text</t>
  </si>
  <si>
    <t>otherel_niece_T2</t>
  </si>
  <si>
    <t>Time 2: Report of NIECE living with child in free text</t>
  </si>
  <si>
    <t>otherel_other_T2</t>
  </si>
  <si>
    <t>Time 2: Text was provided but gave uncertain information on others living in house</t>
  </si>
  <si>
    <t>otherel_otherPeople_T2</t>
  </si>
  <si>
    <t>Time 2: Report of OTHER PEOPLEliving with child in free text</t>
  </si>
  <si>
    <t>otherel_parentFoster_T2</t>
  </si>
  <si>
    <t>Time 2: Report of FOSTER PARENTliving with child in free text</t>
  </si>
  <si>
    <t>otherel_partner_T2</t>
  </si>
  <si>
    <t>Time 2: Report of PARTNER living with child in free text</t>
  </si>
  <si>
    <t>otherel_partnerChild_T2</t>
  </si>
  <si>
    <t>Time 2: Report of CHILD OFPARTNER living with child in free text</t>
  </si>
  <si>
    <t>otherel_sisFoster_T2</t>
  </si>
  <si>
    <t>Time 2: Report of FOSTER SISTER living with child in free text</t>
  </si>
  <si>
    <t>otherel_sisHalf_T2</t>
  </si>
  <si>
    <t>Time 2: Report of HALF SISTERliving with child in free text</t>
  </si>
  <si>
    <t>otherel_sisInLaw_T2</t>
  </si>
  <si>
    <t>Time 2: Report of SISTER IN-LAW living with child in free text</t>
  </si>
  <si>
    <t>otherel_sisStep_T2</t>
  </si>
  <si>
    <t>Time 2: Report of STEP SISTER living with child in free text</t>
  </si>
  <si>
    <t>otherel_sitter_T2</t>
  </si>
  <si>
    <t>Time 2: Report of SITTER living with child in free text</t>
  </si>
  <si>
    <t>otherel_son_T2</t>
  </si>
  <si>
    <t>Time 2: Report of SON living with child in free text</t>
  </si>
  <si>
    <t>otherel_sonInLaw_T2</t>
  </si>
  <si>
    <t>Time 2: Report of SON IN-LAWliving with child in free text</t>
  </si>
  <si>
    <t>otherel_uncle_T2</t>
  </si>
  <si>
    <t>Time 2: Report of UNCLE living with child in free text</t>
  </si>
  <si>
    <t>Time 2: Overweight based &gt;= 85th and&lt; 95th percentile for CDC growth curves</t>
  </si>
  <si>
    <t>Time 2: Overweight or Obesity based&gt;= 85th percentile for CDC growth curves</t>
  </si>
  <si>
    <t>pa_required_T2</t>
  </si>
  <si>
    <t>Time 2: Does school of child require participation in exercise/physical activity every day at school?</t>
  </si>
  <si>
    <t>pantothenicAcid_adjForVar_WTMN_T2</t>
  </si>
  <si>
    <t>Time 2: Intake for weighted mean across days: Pantothenic Acid (mg/day), adjusted for within person variance</t>
  </si>
  <si>
    <t>pantothenicAcid_WTMN_T2</t>
  </si>
  <si>
    <t>Time 2: Intake for weighted mean across days: Pantothenic Acid (mg/day)</t>
  </si>
  <si>
    <t>Time 2: The child sleeps in the bed of parents at some time during the night</t>
  </si>
  <si>
    <t>phosphorus_adjForVar_WTMN_T2</t>
  </si>
  <si>
    <t>Time 2: Intake for weighted mean across days: Phosphorus in mg, adjusted for within person variance</t>
  </si>
  <si>
    <t>phosphorus_WTMN_T2</t>
  </si>
  <si>
    <t>Time 2: Intake for weighted mean across days: Phosphorus in mg</t>
  </si>
  <si>
    <t>place1_T2</t>
  </si>
  <si>
    <t>Time 2: Name of the first place where your child goes to be physically active over the past year</t>
  </si>
  <si>
    <t>place1_schoolyr_T2</t>
  </si>
  <si>
    <t>Time 2: How often did your child go to Physical Active Place #1 during the SCHOOL YEAR over the past year?</t>
  </si>
  <si>
    <t>place1_summer_T2</t>
  </si>
  <si>
    <t>Time 2: How often did your child go to Physical Active Place #1 during the SUMMER over the past year?</t>
  </si>
  <si>
    <t>place2_T2</t>
  </si>
  <si>
    <t>Time 2: Name of the second place where your child goes to be physically active over the past year</t>
  </si>
  <si>
    <t>place2_schoolyr_T2</t>
  </si>
  <si>
    <t>Time 2: How often did yourchild go to Physical Active Place #2 during the SCHOOL YEAR over the past year?</t>
  </si>
  <si>
    <t>place2_summer_T2</t>
  </si>
  <si>
    <t>Time 2: How often did your child go to Physical Active Place #2 during the SUMMER over the past year?</t>
  </si>
  <si>
    <t>place3_T2</t>
  </si>
  <si>
    <t>Time 2: Name of the third place where your child goes to be physically active over the past year</t>
  </si>
  <si>
    <t>place3_schoolyr_T2</t>
  </si>
  <si>
    <t>Time 2: How often did your child go to Physical Active Place #3 during the SCHOOL YEAR over the past year?</t>
  </si>
  <si>
    <t>place3_summer_T2</t>
  </si>
  <si>
    <t>Time 2: How often did your child go to Physical Active Place #3 during the SUMMER over the past year?</t>
  </si>
  <si>
    <t>place4_T2</t>
  </si>
  <si>
    <t>Time 2: Name of the fourth place where your child goes to be physically active over the past year</t>
  </si>
  <si>
    <t>place4_schoolyr_T2</t>
  </si>
  <si>
    <t>Time 2: How often did your child go to Physical Active Place #4 during the SCHOOL YEAR over the past year?</t>
  </si>
  <si>
    <t>place4_summer_T2</t>
  </si>
  <si>
    <t>Time 2: How often did your child go to Physical Active Place #4 during the SUMMER over the past year?</t>
  </si>
  <si>
    <t>place5_T2</t>
  </si>
  <si>
    <t>Time 2: Name of the fifth place where your child goes to be physically active over the past year</t>
  </si>
  <si>
    <t>place5_schoolyr_T2</t>
  </si>
  <si>
    <t>Time 2: How often did your child go to Physical Active Place #5 during the SCHOOL YEAR over the past year?</t>
  </si>
  <si>
    <t>place5_summer_T2</t>
  </si>
  <si>
    <t>Time 2: How often did your child go to Physical Active Place #5 during the SUMMER over the past year?</t>
  </si>
  <si>
    <t>polyfat_adjForVar_WTMN_T2</t>
  </si>
  <si>
    <t>Time 2: Intake for weighted mean across days: Polyunsaturated Fat in g, adjusted for within person variance</t>
  </si>
  <si>
    <t>polyfat_WTMN_T2</t>
  </si>
  <si>
    <t>Time 2: Intake for weighted mean across days: Polyunsaturated Fat in g</t>
  </si>
  <si>
    <t>potassium_adjForVar_WTMN_T2</t>
  </si>
  <si>
    <t>Time 2: Intake for weighted mean across days: Potassium in mg, adjusted for within person variance</t>
  </si>
  <si>
    <t>potassium_WTMN_T2</t>
  </si>
  <si>
    <t>Time 2: Intake for weighted mean across days: Potassium in mg</t>
  </si>
  <si>
    <t>Time 2: Is the child assessed to have Acanthosis nigricans present?</t>
  </si>
  <si>
    <t>protein_adjForVar_WTMN_T2</t>
  </si>
  <si>
    <t>Time 2: Intake for weighted mean across days: Protein in g, adjusted for within person variance</t>
  </si>
  <si>
    <t>protein_WTMN_T2</t>
  </si>
  <si>
    <t>Time 2: Intake for weighted mean across days: Protein in g</t>
  </si>
  <si>
    <t>pyr101_adjForVar_WTMN_T2</t>
  </si>
  <si>
    <t>Time 2: Food pyramid Intake for weighted mean across days: Added sugar in tsp, adjusted for within person variance</t>
  </si>
  <si>
    <t>pyr101_WTMN_T2</t>
  </si>
  <si>
    <t>Time 2: Food pyramid Intake for weighted mean across days: Added sugar in tsp</t>
  </si>
  <si>
    <t>pyr102_adjForVar_WTMN_T2</t>
  </si>
  <si>
    <t>Time 2: Food pyramid Intake for weighted mean across days: Alcoholic beverage in # drinks, adjusted for within person variance</t>
  </si>
  <si>
    <t>pyr102_WTMN_T2</t>
  </si>
  <si>
    <t>Time 2: Food pyramid Intake for weighted mean across days: Alcoholic beverage in # drinks</t>
  </si>
  <si>
    <t>pyr104_adjForVar_WTMN_T2</t>
  </si>
  <si>
    <t>Time 2: Food pyramid Intake for weighted mean across days: Cheese in servings, adjusted for within person variance</t>
  </si>
  <si>
    <t>pyr104_WTMN_T2</t>
  </si>
  <si>
    <t>Time 2: Food pyramid Intake for weighted mean across days: Cheese in servings</t>
  </si>
  <si>
    <t>pyr105_adjForVar_WTMN_T2</t>
  </si>
  <si>
    <t>Time 2: Food pyramid Intake for weighted mean across days: Milk in servings, adjusted for within person variance</t>
  </si>
  <si>
    <t>pyr105_WTMN_T2</t>
  </si>
  <si>
    <t>Time 2: Food pyramid Intake for weighted mean across days: Milk in servings</t>
  </si>
  <si>
    <t>pyr106_adjForVar_WTMN_T2</t>
  </si>
  <si>
    <t>Time 2: Food pyramid Intake for weighted mean across days: Total Dairy in servings, adjusted for within person variance</t>
  </si>
  <si>
    <t>pyr106_WTMN_T2</t>
  </si>
  <si>
    <t>Time 2: Food pyramid Intake for weighted mean across days: Total Dairy in servings</t>
  </si>
  <si>
    <t>pyr107_adjForVar_WTMN_T2</t>
  </si>
  <si>
    <t>Time 2: Food pyramid Intake for weighted mean across days: Yogurt in servings, adjusted for within person variance</t>
  </si>
  <si>
    <t>pyr107_WTMN_T2</t>
  </si>
  <si>
    <t>Time 2: Food pyramid Intake for weighted mean across days: Yogurt in servings</t>
  </si>
  <si>
    <t>pyr108_adjForVar_WTMN_T2</t>
  </si>
  <si>
    <t>Time 2: Food pyramid Intake for weighted mean across days: Citrus, melon and berry fruit in servings, adjusted for within person variance</t>
  </si>
  <si>
    <t>pyr108_WTMN_T2</t>
  </si>
  <si>
    <t>Time 2: Food pyramid Intake for weighted mean across days: Citrus, melon and berry fruit in servings</t>
  </si>
  <si>
    <t>pyr109_adjForVar_WTMN_T2</t>
  </si>
  <si>
    <t>Time 2: Food pyramid Intake for weighted mean across days: Other Fruits in servings, adjusted for within person variance</t>
  </si>
  <si>
    <t>pyr109_WTMN_T2</t>
  </si>
  <si>
    <t>Time 2: Food pyramid Intake for weighted mean across days: Other Fruits in servings</t>
  </si>
  <si>
    <t>pyr110_adjForVar_WTMN_T2</t>
  </si>
  <si>
    <t>Time 2: Food pyramid Intake for weighted mean across days: Total Fruits in servings, adjusted for within person variance</t>
  </si>
  <si>
    <t>pyr110_WTMN_T2</t>
  </si>
  <si>
    <t>Time 2: Food pyramid Intake for weighted mean across days: Total Fruits in servings</t>
  </si>
  <si>
    <t>pyr111_adjForVar_WTMN_T2</t>
  </si>
  <si>
    <t>Time 2: Food pyramid Intake for weighted mean across days: Non-whole Grain in servings, adjusted for within person variance</t>
  </si>
  <si>
    <t>pyr111_WTMN_T2</t>
  </si>
  <si>
    <t>Time 2: Food pyramid Intake for weighted mean across days: Non-whole Grain in servings</t>
  </si>
  <si>
    <t>pyr112_adjForVar_WTMN_T2</t>
  </si>
  <si>
    <t>Time 2: Food pyramid Intake for weighted mean across days: Total grain in servings, adjusted for within person variance</t>
  </si>
  <si>
    <t>pyr112_WTMN_T2</t>
  </si>
  <si>
    <t>Time 2: Food pyramid Intake for weighted mean across days: Total grain in servings</t>
  </si>
  <si>
    <t>pyr113_adjForVar_WTMN_T2</t>
  </si>
  <si>
    <t>Time 2: Food pyramid Intake for weighted mean across days: Whole grain in servings, adjusted for within person variance</t>
  </si>
  <si>
    <t>pyr113_WTMN_T2</t>
  </si>
  <si>
    <t>Time 2: Food pyramid Intake for weighted mean across days: Whole grain in servings</t>
  </si>
  <si>
    <t>pyr114_adjForVar_WTMN_T2</t>
  </si>
  <si>
    <t>Time 2: Food pyramid Intake for weighted mean across days: Lean Meat Equivalent from Egg in oz, adjusted for within person variance</t>
  </si>
  <si>
    <t>pyr114_WTMN_T2</t>
  </si>
  <si>
    <t>Time 2: Food pyramid Intake for weighted mean across days: Lean Meat Equivalent from Egg in oz</t>
  </si>
  <si>
    <t>pyr115_adjForVar_WTMN_T2</t>
  </si>
  <si>
    <t>Time 2: Food pyramid Intake for weighted mean across days: Lean Meat from Fish and Other Seafood in oz, adjusted for within person variance</t>
  </si>
  <si>
    <t>pyr115_WTMN_T2</t>
  </si>
  <si>
    <t>Time 2: Food pyramid Intake for weighted mean across days: Lean Meat from Fish and Other Seafood in oz</t>
  </si>
  <si>
    <t>pyr116_adjForVar_WTMN_T2</t>
  </si>
  <si>
    <t>Time 2: Food pyramid Intake for weighted mean across days: Lean Meat from Franks and Luncheon Meat in oz, adjusted for within person
variance</t>
  </si>
  <si>
    <t>pyr116_WTMN_T2</t>
  </si>
  <si>
    <t>Time 2: Food pyramid Intake for weighted mean across days: Lean Meat from Franks and Luncheon Meat in oz</t>
  </si>
  <si>
    <t>pyr117_adjForVar_WTMN_T2</t>
  </si>
  <si>
    <t>Time 2: Food pyramid Intake for weighted mean across days: Lean Meat from Beef, Pork and Lamb in oz, adjusted for within person
variance</t>
  </si>
  <si>
    <t>pyr117_WTMN_T2</t>
  </si>
  <si>
    <t>Time 2: Food pyramid Intake for weighted mean across days: Lean Meat from Beef, Pork and Lamb in oz</t>
  </si>
  <si>
    <t>pyr118_adjForVar_WTMN_T2</t>
  </si>
  <si>
    <t>Time 2: Food pyramid Intake for weighted mean across days: Lean Meat from Meat, Poultry and Fish in oz, adjusted for within person
variance</t>
  </si>
  <si>
    <t>pyr118_WTMN_T2</t>
  </si>
  <si>
    <t>Time 2: Food pyramid Intake for weighted mean across days: Lean Meat from Meat, Poultry and Fish in oz</t>
  </si>
  <si>
    <t>pyr119_adjForVar_WTMN_T2</t>
  </si>
  <si>
    <t>Time 2: Food pyramid Intake for weighted mean across days: Lean Meat Equivalent from Nuts/Seeds in oz, adjusted for within person
variance</t>
  </si>
  <si>
    <t>pyr119_WTMN_T2</t>
  </si>
  <si>
    <t>Time 2: Food pyramid Intake for weighted mean across days: Lean Meat Equivalent from Nuts/Seeds in oz</t>
  </si>
  <si>
    <t>pyr121_adjForVar_WTMN_T2</t>
  </si>
  <si>
    <t>Time 2: Food pyramid Intake for weighted mean across days: Lean Meat from Poultry in oz, adjusted for within person variance</t>
  </si>
  <si>
    <t>pyr121_WTMN_T2</t>
  </si>
  <si>
    <t>Time 2: Food pyramid Intake for weighted mean across days: Lean Meat from Poultry in oz</t>
  </si>
  <si>
    <t>pyr122_adjForVar_WTMN_T2</t>
  </si>
  <si>
    <t>Time 2: Food pyramid Intake for weighted mean across days: Lean Meat Equivalent from Soy in oz, adjusted for within person variance</t>
  </si>
  <si>
    <t>pyr122_WTMN_T2</t>
  </si>
  <si>
    <t>Time 2: Food pyramid Intake for weighted mean across days: Lean Meat Equivalent from Soy in oz</t>
  </si>
  <si>
    <t>pyr123_adjForVar_WTMN_T2</t>
  </si>
  <si>
    <t>Time 2: Food pyramid Intake for weighted mean across days: Deep-yellow Vegetables in servings, adjusted for within person variance</t>
  </si>
  <si>
    <t>pyr123_WTMN_T2</t>
  </si>
  <si>
    <t>Time 2: Food pyramid Intake for weighted mean across days: Deep-yellow Vegetables in servings</t>
  </si>
  <si>
    <t>pyr124_adjForVar_WTMN_T2</t>
  </si>
  <si>
    <t>Time 2: Food pyramid Intake for weighted mean across days: Dark Green Leafy Vegetables in servings, adjusted for within person
variance</t>
  </si>
  <si>
    <t>pyr124_WTMN_T2</t>
  </si>
  <si>
    <t>Time 2: Food pyramid Intake for weighted mean across days: Dark Green Leafy Vegetables in servings</t>
  </si>
  <si>
    <t>pyr125_adjForVar_WTMN_T2</t>
  </si>
  <si>
    <t>Time 2: Food pyramid Intake for weighted mean across days: Dry Bean and Pea in servings, adjusted for within person variance</t>
  </si>
  <si>
    <t>pyr125_WTMN_T2</t>
  </si>
  <si>
    <t>Time 2: Food pyramid Intake for weighted mean across days: Dry Bean and Pea in servings</t>
  </si>
  <si>
    <t>pyr126_adjForVar_WTMN_T2</t>
  </si>
  <si>
    <t>Time 2: Food pyramid Intake for weighted mean across days: Other Vegetables in servings, adjusted for within person variance</t>
  </si>
  <si>
    <t>pyr126_WTMN_T2</t>
  </si>
  <si>
    <t>Time 2: Food pyramid Intake for weighted mean across days: Other Vegetables in servings</t>
  </si>
  <si>
    <t>pyr127_adjForVar_WTMN_T2</t>
  </si>
  <si>
    <t>Time 2: Food pyramid Intake for weighted mean across days: White Potato in servings, adjusted for within person variance</t>
  </si>
  <si>
    <t>pyr127_WTMN_T2</t>
  </si>
  <si>
    <t>Time 2: Food pyramid Intake for weighted mean across days: White Potato in servings</t>
  </si>
  <si>
    <t>pyr128_adjForVar_WTMN_T2</t>
  </si>
  <si>
    <t>Time 2: Food pyramid Intake for weighted mean across days: Other Starchy Vegetables in servings, adjusted for within person variance</t>
  </si>
  <si>
    <t>pyr128_WTMN_T2</t>
  </si>
  <si>
    <t>Time 2: Food pyramid Intake for weighted mean across days: Other Starchy Vegetables in servings</t>
  </si>
  <si>
    <t>pyr129_adjForVar_WTMN_T2</t>
  </si>
  <si>
    <t>Time 2: Food pyramid Intake for weighted mean across days: Tomato in servings, adjusted for within person variance</t>
  </si>
  <si>
    <t>pyr129_WTMN_T2</t>
  </si>
  <si>
    <t>Time 2: Food pyramid Intake for weighted mean across days: Tomato in servings</t>
  </si>
  <si>
    <t>pyr130_adjForVar_WTMN_T2</t>
  </si>
  <si>
    <t>Time 2: Food pyramid Intake for weighted mean across days: Total Vegetables in servings, adjusted for within person variance</t>
  </si>
  <si>
    <t>pyr130_WTMN_T2</t>
  </si>
  <si>
    <t>Time 2: Food pyramid Intake for weighted mean across days: Total Vegetables in servings</t>
  </si>
  <si>
    <t>pyr300_adjForVar_WTMN_T2</t>
  </si>
  <si>
    <t>Time 2: Food pyramid Intake for weighted mean across days: Discretionary Solid Fat in g, adjusted for within person variance</t>
  </si>
  <si>
    <t>pyr300_WTMN_T2</t>
  </si>
  <si>
    <t>Time 2: Food pyramid Intake for weighted mean across days: Discretionary Solid Fat in g</t>
  </si>
  <si>
    <t>pyr400_adjForVar_WTMN_T2</t>
  </si>
  <si>
    <t>Time 2: Food pyramid Intake for weighted mean across days: Calories from Discretionary Fat, Added Sugars and Alcohol in kcal, adjusted
for within person variance</t>
  </si>
  <si>
    <t>pyr400_WTMN_T2</t>
  </si>
  <si>
    <t>Time 2: Food pyramid Intake for weighted mean across days: Calories from Discretionary Fat, Added Sugars and Alcohol in kcal</t>
  </si>
  <si>
    <t>Time 2: Child race following guidelines of US Office of Management and Budget (OMB) Definition</t>
  </si>
  <si>
    <t>Time 2: Child detailed CHL race</t>
  </si>
  <si>
    <t>Time 2: Alternate child detailed CHL race that uses Carolinian</t>
  </si>
  <si>
    <t>Ratio_transFat_adjForVar_WTMN_T2</t>
  </si>
  <si>
    <t>Time 2: Intake for weighted mean across days: Total Trans FA / Total FA, adjusted for within person variance</t>
  </si>
  <si>
    <t>Ratio_transFat_WTMN_T2</t>
  </si>
  <si>
    <t>Time 2: Intake for weighted mean across days: Total Trans FA / Total FA</t>
  </si>
  <si>
    <t>Time 2: Is a referral made for this child?</t>
  </si>
  <si>
    <t>Time 2: Description of relationship of respondent for other category</t>
  </si>
  <si>
    <t>Time 2: Relationship of respondent to the child</t>
  </si>
  <si>
    <t>Time 2: Religion: Religious affiliation</t>
  </si>
  <si>
    <t>Time 2: Religion: Religious affiliation?</t>
  </si>
  <si>
    <t>Time 2: Your child goes to bed reluctantly (hesitant, slowly, involuntary)?</t>
  </si>
  <si>
    <t>Time 2: What is your current employment status – Retired</t>
  </si>
  <si>
    <t>riboflavin_adjForVar_WTMN_T2</t>
  </si>
  <si>
    <t>Time 2: Intake for weighted mean across days: Riboflavin (Vitamin B2) in mg, adjusted for within person variance</t>
  </si>
  <si>
    <t>riboflavin_WTMN_T2</t>
  </si>
  <si>
    <t>Time 2: Intake for weighted mean across days: Riboflavin (Vitamin B2) in mg</t>
  </si>
  <si>
    <t>rule_drink_T2</t>
  </si>
  <si>
    <t>Time 2: Does school of child have rules about the types of drink children are allowed to eat at school?</t>
  </si>
  <si>
    <t>rule_food_T2</t>
  </si>
  <si>
    <t>Time 2: Does school of child have rules about the types of food children are allowed to eat at school?</t>
  </si>
  <si>
    <t>satfat_adjForVar_WTMN_T2</t>
  </si>
  <si>
    <t>Time 2: Intake for weighted mean across days: Saturated Fat in g, adjusted for within person variance</t>
  </si>
  <si>
    <t>satfat_WTMN_T2</t>
  </si>
  <si>
    <t>Time 2: Intake for weighted mean across days: Saturated Fat in g</t>
  </si>
  <si>
    <t>Time 2: Scale Number</t>
  </si>
  <si>
    <t>Time 2: On usual weekdays (M-F), how long on average a day does child spend watching TV or playing video games?</t>
  </si>
  <si>
    <t>Time 2: On usual weekend day (Sat-Sun), how long does child spend watching TV or playing video games?</t>
  </si>
  <si>
    <t>Time 2: Does child meet recommendation for screen time of less than or equal to 2 hours a day?</t>
  </si>
  <si>
    <t>Time 2: How long on average a day does child spend watching TV or playing video games?</t>
  </si>
  <si>
    <t>Time 2: Average time spent per day watching TV or playing video games in 5 categories</t>
  </si>
  <si>
    <t>Time 2: Average time spent per weekday watching TV or playing video games in 5 categories</t>
  </si>
  <si>
    <t>Time 2: Average time spent per weekend day watching TV or playing video games in 5 categories</t>
  </si>
  <si>
    <t>selenium_adjForVar_WTMN_T2</t>
  </si>
  <si>
    <t>Time 2: Intake for weighted mean across days: Selenium in ug, adjusted for within person variance</t>
  </si>
  <si>
    <t>selenium_WTMN_T2</t>
  </si>
  <si>
    <t>Time 2: Intake for weighted mean across days: Selenium in ug</t>
  </si>
  <si>
    <t>Time 2: What is your current employment status – Self-employed</t>
  </si>
  <si>
    <t>Time 2: Severity of acanthosis nigricans on the back of neck</t>
  </si>
  <si>
    <t>Time 2: Sex of the CHL subject</t>
  </si>
  <si>
    <t>Time 2: How long on average (in hours) of sleep does your child get in a 24 hour period? (at night and in naps)</t>
  </si>
  <si>
    <t>Time 2: Total hours of sleep among children two years old</t>
  </si>
  <si>
    <t>Time 2: Child sleep time at 3 categories</t>
  </si>
  <si>
    <t>Time 2: Total hours of sleep among children 3-5 years</t>
  </si>
  <si>
    <t>Time 2: Total hours of sleep among children 6-10 years old (Time 2 only)</t>
  </si>
  <si>
    <t>Time 2: Total hours of sleep among children 6-8 years old</t>
  </si>
  <si>
    <t>Time 2: If yes to chewing smokeless tobacco, how often do you chew smokeless tobacco?</t>
  </si>
  <si>
    <t>sodium_adjForVar_WTMN_T2</t>
  </si>
  <si>
    <t>Time 2: Intake for weighted mean across days: Sodium in mg, adjusted for within person variance</t>
  </si>
  <si>
    <t>sodium_WTMN_T2</t>
  </si>
  <si>
    <t>Time 2: Intake for weighted mean across days: Sodium in mg</t>
  </si>
  <si>
    <t>SolubleNSP_adjForVar_WTMN_T2</t>
  </si>
  <si>
    <t>Time 2: Intake for weighted mean across days: Soluble NSP (g/day), adjusted for within person variance</t>
  </si>
  <si>
    <t>SolubleNSP_WTMN_T2</t>
  </si>
  <si>
    <t>Time 2: Intake for weighted mean across days: Soluble NSP (g/day)</t>
  </si>
  <si>
    <t>sport_equipment_T2</t>
  </si>
  <si>
    <t>Time 2: Did you notice more sports equipment in the school or community of child this past year?</t>
  </si>
  <si>
    <t>Time 2: Intake for day: Intake per day: Sugar Sweetened Beverage (SSB) Consumption In Cups, weighted for weekday/weekend days</t>
  </si>
  <si>
    <t>SSB_PortionInCups_adjforVar_T2</t>
  </si>
  <si>
    <t>Time 2: Intake for day: Sugar Sweetened Beverage (SSB) Consumption In Cups, weighted for weekday/weekend days and adjusted for within person variance</t>
  </si>
  <si>
    <t>Time 2: Intake for day: Intake per day: Sugar Sweetened Beverage (SSB) Consumption In Grams, weighted for weekday/weekend days</t>
  </si>
  <si>
    <t>SSB_PortionInGrams_adjforVar_T2</t>
  </si>
  <si>
    <t>Time 2: Intake for day: SugarSweetened Beverage (SSB) Consumption In Grams, weighted for weekday/weekend days and adjusted for within person variance</t>
  </si>
  <si>
    <t>Time 2: Stadiometer Number Time 2 (24 month)</t>
  </si>
  <si>
    <t>Time 2: Stadiometer Number Time 1 and 2 (Baseline &amp; 24 Month)</t>
  </si>
  <si>
    <t>starch_adjForVar_WTMN_T2</t>
  </si>
  <si>
    <t>Time 2: Intake for weighted mean across days: Starch (g/day), adjusted for within person variance</t>
  </si>
  <si>
    <t>starch_WTMN_T2</t>
  </si>
  <si>
    <t>Time 2: Intake for weighted mean across days: Starch (g/day)</t>
  </si>
  <si>
    <t>Time 2: What type of fuel does your household mainly use for cooking?: Straw_shrub_grass</t>
  </si>
  <si>
    <t>Time 2: What is your current employment status – A student</t>
  </si>
  <si>
    <t>Time 2: What is your current employment status – Subsistence living (Farmer/Fisherman)</t>
  </si>
  <si>
    <t>talk_screen_time_T2</t>
  </si>
  <si>
    <t>Time 2: Did your child talk about the importance of limiting amount of TV and computer games (screen time)?</t>
  </si>
  <si>
    <t>talk_sleep_T2</t>
  </si>
  <si>
    <t>Time 2: Did your child talk about how much sleep to get each night?</t>
  </si>
  <si>
    <t>Time 2: Measuring Tape Number</t>
  </si>
  <si>
    <t>Time 2: Total score of the Tayside Childrens Sleep questionnaire</t>
  </si>
  <si>
    <t>thiamin_adjForVar_WTMN_T2</t>
  </si>
  <si>
    <t>Time 2: Intake for weighted mean across days: Thiamine (Vitamin B1) in mg, adjusted for within person variance</t>
  </si>
  <si>
    <t>thiamin_WTMN_T2</t>
  </si>
  <si>
    <t>Time 2: Intake for weighted mean across days: Thiamine (Vitamin B1) in mg</t>
  </si>
  <si>
    <t>time_T2</t>
  </si>
  <si>
    <t>Time 2: Measurement time</t>
  </si>
  <si>
    <t>Time 2: Aside from adding tobacco to a betel quid, do you now use any tobacco products (cigarette, cigar, pipes, chewing)</t>
  </si>
  <si>
    <t>Time 2: If yes to smoking cigarettes, cigars or pipes, how many sticks/pipes do you smoke daily?</t>
  </si>
  <si>
    <t>Time 2: If yes, how many household members use any of these tobacco products?</t>
  </si>
  <si>
    <t>Time 2: Are there other members in your household who use any tobacco products (w/ or w/o betel nut, cigarettes, cigars, pipes, chewing)</t>
  </si>
  <si>
    <t>Time 2: Total numbers of drinks, during the past 30 days</t>
  </si>
  <si>
    <t>Time 2: Among those that reported drinking any alcohol, total number of drinks in 3 groups.</t>
  </si>
  <si>
    <t>totalfat_adjForVar_WTMN_T2</t>
  </si>
  <si>
    <t>Time 2: Intake for weighted mean across days: Total Fat in g, adjusted for within person variance</t>
  </si>
  <si>
    <t>totalfat_WTMN_T2</t>
  </si>
  <si>
    <t>Time 2: Intake for weighted mean across days: Total Fat in g</t>
  </si>
  <si>
    <t>training_gardening_T2</t>
  </si>
  <si>
    <t>Time 2: Did you or anyone you know attend training or an event on gardening or hydroponics this past year?</t>
  </si>
  <si>
    <t>training_pa_food_T2</t>
  </si>
  <si>
    <t>Time 2: Did you or anyone you know attend training/event on physical activity or healthy eating this past year?</t>
  </si>
  <si>
    <t>transFat_adjForVar_WTMN_T2</t>
  </si>
  <si>
    <t>Time 2: Intake for weighted mean across days: Total Trans Fatty Acids (g/day), adjusted for within person variance</t>
  </si>
  <si>
    <t>transFat_WTMN_T2</t>
  </si>
  <si>
    <t>Time 2: Intake for weighted mean across days: Total Trans Fatty Acids (g/day)</t>
  </si>
  <si>
    <t>Time 2: Among those that reported drinking tuba, number of drinks in 3 groups.</t>
  </si>
  <si>
    <t>Time 2: During the past 30 days, on the days when you drank, about how many drinks did you drink?: Cups of tuba drink (coconut sap)</t>
  </si>
  <si>
    <t>Time 2: Average time spent per day watching TV in 5 categories</t>
  </si>
  <si>
    <t>Time 2: How long on average a day does child spend watching Television and/or videos/DVD?</t>
  </si>
  <si>
    <t>Time 2: What is your current employment status – Unable to work</t>
  </si>
  <si>
    <t>Time 2: Underweight based &lt; 5th percentile for CDC growth curves</t>
  </si>
  <si>
    <t>Time 2: What is your current employment status – Out of work for less than 1 year</t>
  </si>
  <si>
    <t>Time 2: What is your current employment status – Out of work for more than 1 year</t>
  </si>
  <si>
    <t>Time 2: Are you currently unemployed?</t>
  </si>
  <si>
    <t>Time 2: Association with US mainland</t>
  </si>
  <si>
    <t>Time 2: Feeling about US mainland tradition</t>
  </si>
  <si>
    <t>Time 2: Involvement in US mainland tradition</t>
  </si>
  <si>
    <t>Time 2: Knowledge of US mainland tradition</t>
  </si>
  <si>
    <t>Time 2: Overall score for US mainland</t>
  </si>
  <si>
    <t>Time 2: Height valid based on CHL criteria?</t>
  </si>
  <si>
    <t>Time 2: Waist valid based on CHL criteria?</t>
  </si>
  <si>
    <t>Time 2: Weight valid based on CHL criteria?</t>
  </si>
  <si>
    <t>vitamina_adjForVar_WTMN_T2</t>
  </si>
  <si>
    <t>Time 2: Intake for weighted mean across days: Vitamin A in ug RAE, adjusted for within person variance</t>
  </si>
  <si>
    <t>vitamina_WTMN_T2</t>
  </si>
  <si>
    <t>Time 2: Intake for weighted mean across days: Vitamin A in ug RAE</t>
  </si>
  <si>
    <t>vitaminb12_adjForVar_WTMN_T2</t>
  </si>
  <si>
    <t>Time 2: Intake for weighted mean across days: Vitamin B6 in mg, adjusted for within person variance</t>
  </si>
  <si>
    <t>vitaminb12_WTMN_T2</t>
  </si>
  <si>
    <t>Time 2: Intake for weighted mean across days: Vitamin B6 in mg</t>
  </si>
  <si>
    <t>vitaminb6_adjForVar_WTMN_T2</t>
  </si>
  <si>
    <t>Time 2: Intake for weighted mean across days: Vitamin B12 in mg, adjusted for within person variance</t>
  </si>
  <si>
    <t>vitaminb6_WTMN_T2</t>
  </si>
  <si>
    <t>Time 2: Intake for weighted mean across days: Vitamin B12 in mg</t>
  </si>
  <si>
    <t>vitaminc_adjForVar_WTMN_T2</t>
  </si>
  <si>
    <t>Time 2: Intake for weighted mean across days: Vitamin C in mg, adjusted for within person variance</t>
  </si>
  <si>
    <t>vitaminc_WTMN_T2</t>
  </si>
  <si>
    <t>Time 2: Intake for weighted mean across days: Vitamin C in mg</t>
  </si>
  <si>
    <t>vitaminD_adjForVar_WTMN_T2</t>
  </si>
  <si>
    <t>Time 2: Intake for weighted mean across days: Vitamin D (IU/day), adjusted for within person variance</t>
  </si>
  <si>
    <t>vitaminD_WTMN_T2</t>
  </si>
  <si>
    <t>Time 2: Intake for weighted mean across days: Vitamin D (IU/day)</t>
  </si>
  <si>
    <t>vitamine_adjForVar_WTMN_T2</t>
  </si>
  <si>
    <t>Time 2: Intake for weighted mean across days: Vitamin E in mg alpha-TE, adjusted for within person variance</t>
  </si>
  <si>
    <t>vitamine_WTMN_T2</t>
  </si>
  <si>
    <t>Time 2: Intake for weighted mean across days: Vitamin E in mg alpha-TE</t>
  </si>
  <si>
    <t>Time 2: First reading of child waist circumstance (in centimeter)</t>
  </si>
  <si>
    <t>Time 2: First reading of child waist circumstance (in centimeter) during the second measurement cycle</t>
  </si>
  <si>
    <t>Time 2: First reading of child waist circumstance (in centimeter) during the third measurement cycle</t>
  </si>
  <si>
    <t>Time 2: Second reading of child waist circumstance (in centimeter)</t>
  </si>
  <si>
    <t>Time 2: Second reading of child waist circumstance (in centimeter) during the second measurement cycle</t>
  </si>
  <si>
    <t>Time 2: Second reading of child waist circumstance (in centimeter) during the third measurement cycle</t>
  </si>
  <si>
    <t>Time 2: Third reading of child waist circumstance (in centimeter)</t>
  </si>
  <si>
    <t>Time 2: Third reading of child waist circumstance (in centimeter) during the second measurement cycle</t>
  </si>
  <si>
    <t>Time 2: Third reading of child waist circumstance (in centimeter) during the third measurement cycle</t>
  </si>
  <si>
    <t>Time 2: The child wakes up two or more times in the night</t>
  </si>
  <si>
    <t>Time 2: Percentile for weight-for-age, based on CDC reference</t>
  </si>
  <si>
    <t>Time 2: Weight-for-age percentile based on WHO curves at day 1</t>
  </si>
  <si>
    <t>Time 2: Where do you get the water you use at home? : purchased bottled water</t>
  </si>
  <si>
    <t>Time 2: Where do you get the water you use at home? : community rain water collection</t>
  </si>
  <si>
    <t>Time 2: Where do you get the water you use at home? : home rain water collection</t>
  </si>
  <si>
    <t>Time 2: Where do you get the water you use at home? : household tap</t>
  </si>
  <si>
    <t>Time 2: Where do you get the water you use at home? : neighbor tap</t>
  </si>
  <si>
    <t>Time 2: Where do you get the water you use at home? : other (yes/no)</t>
  </si>
  <si>
    <t>Time 2: Where do you get the water you use at home? : other (please describe)</t>
  </si>
  <si>
    <t>water_PortionInCups_adjforVar_T2</t>
  </si>
  <si>
    <t>water_PortionInGrams_adjforVar_T2</t>
  </si>
  <si>
    <t>Time 2: Where do you get the water you use at home? : private tap in yard</t>
  </si>
  <si>
    <t>Time 2: Where do you get the water you use at home? : refilling station</t>
  </si>
  <si>
    <t>Time 2: Where do you get the water you use at home? : River/Stream/Creek</t>
  </si>
  <si>
    <t>Time 2: Where do you get the water you use at home? : Spring</t>
  </si>
  <si>
    <t>Time 2: z-score for weight-for-age, based on CDC reference</t>
  </si>
  <si>
    <t>Time 2: On usual weekdays (M-F), how long on average a day does your child spend playing ACTIVE video games that incorporate movement or exercise?</t>
  </si>
  <si>
    <t>Time 2: Average time spent per weekday playing ACTIVE video games in 5 categories</t>
  </si>
  <si>
    <t>Time 2: On usual weekdays (M-F), how long on average a day does your child spend playing INACTIVE video games?</t>
  </si>
  <si>
    <t>Time 2: Average time spent per weekday playing INACTIVE video games in 5 categories</t>
  </si>
  <si>
    <t>Time 2: On usual weekdays (M-F), how long on average a day does your child spend watching Television and/or videos/DVD?</t>
  </si>
  <si>
    <t>Time 2: Average time spent per weekday watching TV in 5 categories</t>
  </si>
  <si>
    <t>Time 2: On a usual weekend day (Sat-Sun), how long on average a day does your child spend playing ACTIVE video games that incorporate movement?</t>
  </si>
  <si>
    <t>Time 2: Average time spent per weekend day playing ACTIVE video games in 5 categories</t>
  </si>
  <si>
    <t>Time 2: On a usual weekend day (Sat-Sun), how long on average a day does your child spend playing INACTIVE video games?</t>
  </si>
  <si>
    <t>Time 2: Average time spent per weekend day playing INACTIVE video games in 5 categories</t>
  </si>
  <si>
    <t>Time 2: On a usual weekend day (Sat-Sun), how many hours a day does your child spend watching Television and/or videos/DVD?</t>
  </si>
  <si>
    <t>Time 2: Average time spent per weekend day watching TV in 5 categories</t>
  </si>
  <si>
    <t>Time 2: Do you consider your child White?</t>
  </si>
  <si>
    <t>Time 2: Percentile for weight-for- length or weight-for-stature, based on CDC reference</t>
  </si>
  <si>
    <t>Time 2: Weight-for-height percentile based on WHO curves at day 1</t>
  </si>
  <si>
    <t>Time 2: z-score for weight-for-length or weight-for-stature, based on CDC reference</t>
  </si>
  <si>
    <t>Time 2: Weight-for-height Z based on WHO curves at day 1</t>
  </si>
  <si>
    <t>Time 2: Does your household receive WIC benefits?</t>
  </si>
  <si>
    <t>Time 2: Among those that reported drinking wine number of drinks in 3 groups.</t>
  </si>
  <si>
    <t>Time 2: During the past 30 days, on the days when you drank, about how many drinks did you drink?</t>
  </si>
  <si>
    <t>Time 2: If yes, do you include alcohol when chewing betel nut?</t>
  </si>
  <si>
    <t>Time 2: If yes, do you include betel leaf to your chew?</t>
  </si>
  <si>
    <t>Time 2: If yes, do you include lime when chewing betel nut?</t>
  </si>
  <si>
    <t>Time 2: If yes, do you include tobacco(from ciga rette, snuff, twist tobacco, Red Man) when chewing betel nut?</t>
  </si>
  <si>
    <t>Time 2: What type of fuel does your household mainly use for cooking?: Wood</t>
  </si>
  <si>
    <t>Time 2: Sampling weight for each child based on the population of children at each community</t>
  </si>
  <si>
    <t>Time 2: Sampling weight for each child based on the population of children at each community and adjusted so that the sum of weights = sample size.</t>
  </si>
  <si>
    <t>Time 2: First reading of child weight (in kilogram) at baseline</t>
  </si>
  <si>
    <t>Time 2: First reading of child weight (in kilogram) during the second measurement cycle at baseline</t>
  </si>
  <si>
    <t>Time 2: First reading of child weight (in kilogram) during the third measurement cycle at baseline</t>
  </si>
  <si>
    <t>Time 2: Second reading of child weight (in kilogram) at baseline</t>
  </si>
  <si>
    <t>Time 2: Second reading of child weight (in kilogram) during the second measurement cycle at baseline</t>
  </si>
  <si>
    <t>Time 2: Second reading of child weight (in kilogram) during the third measurement cycle at baseline</t>
  </si>
  <si>
    <t>Time 2: Third reading of child weight (in kilogram) at baseline</t>
  </si>
  <si>
    <t>Time 2: Third reading of child weight (in kilogram) during the second measurement cycle at baseline</t>
  </si>
  <si>
    <t>Time 2: Third reading of child weight (in kilogram) during the third measurement cycle at baseline</t>
  </si>
  <si>
    <t>Time 2: Among those that reported drinking yeast drinks, number of drinks in 3 groups.</t>
  </si>
  <si>
    <t>Time 2: During the past 30 days, on the days when you drank, about how many drinks did you drink? Cups of fermented yeast</t>
  </si>
  <si>
    <t>zinc_adjForVar_WTMN_T2</t>
  </si>
  <si>
    <t>Time 2: Intake for weighted mean across days: Zinc in mg, adjusted for within person variance</t>
  </si>
  <si>
    <t>zinc_WTMN_T2</t>
  </si>
  <si>
    <t>Time 2: Intake for weighted mean across days: Zinc in mg</t>
  </si>
  <si>
    <t>0=No 1=Yes (severity of AN is assessed as 1 to 4)</t>
  </si>
  <si>
    <t>0=No 1=Yes</t>
  </si>
  <si>
    <t>0=Absent 1=Present 2=Mild 3=Moderate 4=Severe 9=Missing</t>
  </si>
  <si>
    <t>1=Most 5=Least</t>
  </si>
  <si>
    <t>1=Positive 5=Negative</t>
  </si>
  <si>
    <t>1=Integrated 2=Traditional 3=Assimilated 4=Marginalized</t>
  </si>
  <si>
    <t>4=Most 20=Least</t>
  </si>
  <si>
    <t>1=Yes 2-9=No</t>
  </si>
  <si>
    <t>2-5 yr boys: 58.25 cm (90th percentile) 6-8 yr boys: 63.59 cm (78th percentile) 2-5 yr girls: 53.27 cm (62nd percentile) 6-8 yr girls: 63.63 cm (80th percentile)</t>
  </si>
  <si>
    <t>1=2-5 yrs 2=6-10 yrs</t>
  </si>
  <si>
    <t>2-5 yrs 6-8 yrs 9-10 yrs (for 24 months only)</t>
  </si>
  <si>
    <t>0=Questionnable with other anthropometry data 1=Not questionnable</t>
  </si>
  <si>
    <t>0=No (Includes underweight as 0) 1=Yes</t>
  </si>
  <si>
    <t>1=Head Start 2=Day Care 3=Preschool 4=Kindergarten 5=Elementary 6=None 9=missing</t>
  </si>
  <si>
    <t>1=Male 2=Female</t>
  </si>
  <si>
    <t>0=No 1=Yes 9=missing</t>
  </si>
  <si>
    <t>0=No 1=Yes 9=Missing</t>
  </si>
  <si>
    <t>1=Boy 2=Girl</t>
  </si>
  <si>
    <t>1=Married 2=Divorced 3=Separated 4=Widowed 5=Single and not living with boyfriend, girlfriend, or partner 6=Single and living with boyfriend, girlfriend, partner 7 =Other</t>
  </si>
  <si>
    <t>0=No 1=Yes* Based on information on counts of grandma, grandpa, greatgrandma, greatgrandpa, grandaunt, granduncle or greatgrandaunt, great granduncle, etc.</t>
  </si>
  <si>
    <t>1=Biological mom 2=step mom 3=adoptive mom 4=birth dad 5=step dad 6=adoptive dad 7=Legal guardian, caregive,other 8=grandmother 10=grandfather 18=grandparents 23=step mom and adoptive mom 25=step mom or step dad 36=adoptive mom or adoptive dad 56=step dad and adoptivedad</t>
  </si>
  <si>
    <t>1=Never attended 2=Grades 1-8 3=Grades 9-11 4=High School or GED 5=Some college 6= 4 year college</t>
  </si>
  <si>
    <t>1=High School or lower 2=Some college or more</t>
  </si>
  <si>
    <t>1=Under $10,000 (From$5,000 to less than $10,000 for FAS jurisdictions) 2=From $10,000 to less than $20,000 3=From $20,000 to less than $35,000 4=From $35,000 to less than $60,000 5=From $60,000 to less than $75,000 6=$75,000 and more 11=Under $2,500 (For FAS jurisdictions only) 12=From $2,500 to lessthan $5000 (for FAS jurisdictions only)</t>
  </si>
  <si>
    <t>1=&lt;$35K 2=$35K</t>
  </si>
  <si>
    <t>0=No 1=Yes Based on answers to the following 2 choices: Out of work for more than 1 year; out of work for less than 1 year. If someone chooses either one of those, he/she is then treated as unemployed; If neither oneis chosen, then “No”</t>
  </si>
  <si>
    <t>1=More than once a day 2=Once a day 3=Once per week 4=Once per year 5=Never 7=Don’t know 8=No response 9=Missing</t>
  </si>
  <si>
    <t>0=No 1=Yes 7=Don’t know/Not sure 8=No response 9=missing</t>
  </si>
  <si>
    <t>1=&lt;9 hours 2=&gt;=9 and &lt;11 hours 3=&gt;=11 hours</t>
  </si>
  <si>
    <t>1=&lt;8 hours 2=&gt;=8 and &lt;11 hours 3=&gt;=11 hours</t>
  </si>
  <si>
    <t>AIAN (American Indian and Alaska Native) Asian Black NHPI (Native Hawaiian and Other Pacific Islanders) White More than one race</t>
  </si>
  <si>
    <t>0=No 1=Yes 7=Don’t Know 8=No response 9=Missing</t>
  </si>
  <si>
    <t>1=1-2 drinks 2=3-4 drinks 3=5+ drinks</t>
  </si>
  <si>
    <t>1=daily 2=weekly 3=monthly</t>
  </si>
  <si>
    <t>777=Don’t Know 888=No response 999=missing</t>
  </si>
  <si>
    <t>77=Don’t Know 88= No response 99= missing</t>
  </si>
  <si>
    <t>1=&lt; 1 year 2=1-3 years 3=4-7 years  =8-10 years 5=11-13 years 6=14 and more</t>
  </si>
  <si>
    <t>1=Everyday 2=Some days 7=Don’t know 8=No response 9=Missing</t>
  </si>
  <si>
    <t>0=No 1=Yes 8=No response 9=Missing</t>
  </si>
  <si>
    <t>77=Don’t Know 88=No response 99=Missing</t>
  </si>
  <si>
    <t>1=&lt;1X/mon 2=1-3X/mon 3=1-3X/wk 4=4-7X/wk</t>
  </si>
  <si>
    <t>Food pyramid Intake for weighted mean across days: Lean Meat from Franks and Luncheon Meat in oz, adjusted for within person variance</t>
  </si>
  <si>
    <t>Food pyramid Intake for weighted mean across days: Lean Meat from Beef, Pork and Lamb in oz, adjusted for within person variance</t>
  </si>
  <si>
    <t>Food pyramid Intake for weighted mean across days: Lean Meat from Meat, Poultry and Fish in oz, adjusted for within person variance</t>
  </si>
  <si>
    <t>Food pyramid Intake for weighted mean across days: Lean Meat Equivalent from Nuts/Seeds in oz, adjusted for within person variance</t>
  </si>
  <si>
    <t>Food pyramid Intake for weighted mean across days: Dark Green Leafy Vegetables in servings, adjusted for within person variance</t>
  </si>
  <si>
    <t>Food pyramid Intake for weighted mean across days: Calories from Discretionary Fat, Added Sugars and Alcohol in kcal, adjusted for within person variance</t>
  </si>
  <si>
    <t>1=1 day completed 2=2 days completed</t>
  </si>
  <si>
    <t>0=no weekday 1=1 weekday2=2 weekdays</t>
  </si>
  <si>
    <t>0=no weekend day 1=1 weekend day2=2 weekend days</t>
  </si>
  <si>
    <t>FAS Control Intervention Temporal</t>
  </si>
  <si>
    <t>1=Palau 2=Yap 3=Guam 4=CNMI 5=Chuuk 6=Pohnpei 7=Kosrae 8=RMI 9=Am Samoa 10=HI 11=AK</t>
  </si>
  <si>
    <t>1=Baseline 2=24 month 3=72 month</t>
  </si>
  <si>
    <t>Low Middle High</t>
  </si>
  <si>
    <t>0=No 1=Yes 8=Don’t Know 9=Missing</t>
  </si>
  <si>
    <t>[0,0.5 hrs] (0.5,2] (2,4] (4, 6] (6, 7]</t>
  </si>
  <si>
    <t>0=The sleep behavior never occurs 1= The behavior occurs once or twice a month 2= Occurs one or two times a week 3= Occurs between three and five nights a week 4= The sleep behavior happens every night 9=Missing</t>
  </si>
  <si>
    <t>0=The sleep behavior never occurs 1=The behavior occurs once or twice a month 2=Occurs one or two times a week 3=Occurs between three and five nights a week 4=The sleep behavior happens every night 9=Missing</t>
  </si>
  <si>
    <t>0=No 1=Yes (based on TCSQ of 8+)</t>
  </si>
  <si>
    <t>0=0 to less than 15 minutes 1=15 to less than 30 minutes 2=30 to less than 45 minutes 3=45 minutes to less than 60 minutes 4=60 minutes and more 9=Missing</t>
  </si>
  <si>
    <t>0=The sleep behavior never occurs 1=The behavior occurs once or twice a month 2=Occurs one or two times a week 3=Occurs between three and five nights a week 4=The sleep behaviorhappens every night 9=Missing</t>
  </si>
  <si>
    <t xml:space="preserve">CHILDREN'S HEALTHY LIVING CENTER RESEARCH REQUEST FORM </t>
  </si>
  <si>
    <t>1, 2, 3</t>
  </si>
  <si>
    <t>1, 2</t>
  </si>
  <si>
    <t>SUMMARY DIET RECORD</t>
  </si>
  <si>
    <t>Food pyramid intake for DAY 1: Added sugar in tsp, adjusted for within person variance</t>
  </si>
  <si>
    <t>Food pyramid intake for DAY 2: Added sugar in tsp, adjusted for within person variance</t>
  </si>
  <si>
    <t>Food pyramid intake for DAY 1: Alcoholic beverage in # drinks, adjusted for within person variance</t>
  </si>
  <si>
    <t>Food pyramid intake for DAY 2: Alcoholic beverage in # drinks, adjusted for within person variance</t>
  </si>
  <si>
    <t>Food pyramid intake for DAY 1: Cheese in servings, adjusted for within person variance</t>
  </si>
  <si>
    <t>Food pyramid intake for DAY 2: Cheese in servings, adjusted for within person variance</t>
  </si>
  <si>
    <t>Food pyramid intake for DAY 1: Milk in servings, adjusted for within person variance</t>
  </si>
  <si>
    <t>Food pyramid intake for DAY 2: Milk in servings, adjusted for within person variance</t>
  </si>
  <si>
    <t>Food pyramid intake for DAY 1: Total Dairy in servings, adjusted for within person variance</t>
  </si>
  <si>
    <t>Food pyramid intake for DAY 2: Total Dairy in servings, adjusted for within person variance</t>
  </si>
  <si>
    <t>Food pyramid intake for DAY 1: Yogurt in servings, adjusted for within person variance</t>
  </si>
  <si>
    <t>Food pyramid intake for DAY 2: Yogurt in servings, adjusted for within person variance</t>
  </si>
  <si>
    <t>Food pyramid intake for DAY 1: Citrus, melon and berry fruit in servings, adjusted for within person variance</t>
  </si>
  <si>
    <t>Food pyramid intake for DAY 2: Citrus, melon and berry fruit in servings, adjusted for within person variance</t>
  </si>
  <si>
    <t>Food pyramid intake for DAY 1: Citrus, melon and berry fruit in servings</t>
  </si>
  <si>
    <t>Food pyramid intake for DAY 2: Citrus, melon and berry fruit in servings</t>
  </si>
  <si>
    <t>Food pyramid intake for DAY 1: Other Fruits in servings, adjusted for within person variance</t>
  </si>
  <si>
    <t>Food pyramid intake for DAY 2: Other Fruits in servings, adjusted for within person variance</t>
  </si>
  <si>
    <t>Food pyramid intake for DAY 1: Total Fruits in servings, adjusted for within person variance</t>
  </si>
  <si>
    <t>Food pyramid intake for DAY 2: Total Fruits in servings, adjusted for within person variance</t>
  </si>
  <si>
    <t>Food pyramid intake for DAY 1: Non-whole Grain in servings, adjusted for within person variance</t>
  </si>
  <si>
    <t>Food pyramid intake for DAY 2: Non-whole Grain in servings, adjusted for within person variance</t>
  </si>
  <si>
    <t>Food pyramid intake for DAY 1: Total grain in servings, adjusted for within person variance</t>
  </si>
  <si>
    <t>Food pyramid intake for DAY 2: Total grain in servings, adjusted for within person variance</t>
  </si>
  <si>
    <t>Food pyramid intake for DAY 1: Whole grain in servings, adjusted for within person variance</t>
  </si>
  <si>
    <t>Food pyramid intake for DAY 2: Whole grain in servings, adjusted for within person variance</t>
  </si>
  <si>
    <t>Food pyramid intake for DAY 1: Lean Meat Equivalent from Egg in oz, adjusted for within person variance</t>
  </si>
  <si>
    <t>Food pyramid intake for DAY 2: Lean Meat Equivalent from Egg in oz, adjusted for within person variance</t>
  </si>
  <si>
    <t>Food pyramid intake for DAY 1: Lean Meat Equivalent from Egg in oz</t>
  </si>
  <si>
    <t>Food pyramid intake for DAY 2: Lean Meat Equivalent from Egg in oz</t>
  </si>
  <si>
    <t>Food pyramid intake for DAY 1: Lean Meat from Fish and Other Seafood in oz, adjusted for within person variance</t>
  </si>
  <si>
    <t>Food pyramid intake for DAY 2: Lean Meat from Fish and Other Seafood in oz, adjusted for within person variance</t>
  </si>
  <si>
    <t>Food pyramid intake for DAY 1: Lean Meat from Fish and Other Seafood in oz</t>
  </si>
  <si>
    <t>Food pyramid intake for DAY 2: Lean Meat from Fish and Other Seafood in oz</t>
  </si>
  <si>
    <t>Food pyramid intake for DAY 1: Lean Meat from Franks and Luncheon Meat in oz, adjusted for within person variance</t>
  </si>
  <si>
    <t>Food pyramid intake for DAY 2: Lean Meat from Franks and Luncheon Meat in oz, adjusted for within person variance</t>
  </si>
  <si>
    <t>Food pyramid intake for DAY 1: Lean Meat from Franks and Luncheon Meat in oz</t>
  </si>
  <si>
    <t>Food pyramid intake for DAY 2: Lean Meat from Franks and Luncheon Meat in oz</t>
  </si>
  <si>
    <t>Food pyramid intake for DAY 1: Lean Meat from Beef, Pork and Lamb in oz, adjusted for within person variance</t>
  </si>
  <si>
    <t>Food pyramid intake for DAY 2: Lean Meat from Beef, Pork and Lamb in oz, adjusted for within person variance</t>
  </si>
  <si>
    <t>Food pyramid intake for DAY 1: Lean Meat from Beef, Pork and Lamb in oz</t>
  </si>
  <si>
    <t>Food pyramid intake for DAY 2: Lean Meat from Beef, Pork and Lamb in oz</t>
  </si>
  <si>
    <t>Food pyramid intake for DAY 1: Lean Meat from Meat, Poultry and Fish in oz, adjusted for within person variance</t>
  </si>
  <si>
    <t>Food pyramid intake for DAY 2: Lean Meat from Meat, Poultry and Fish in oz, adjusted for within person variance</t>
  </si>
  <si>
    <t>Food pyramid intake for DAY 1: Lean Meat from Meat, Poultry and Fish in oz</t>
  </si>
  <si>
    <t>Food pyramid intake for DAY 2: Lean Meat from Meat, Poultry and Fish in oz</t>
  </si>
  <si>
    <t>Food pyramid intake for DAY 1: Lean Meat Equivalent from Nuts/Seeds in oz, adjusted for within person variance</t>
  </si>
  <si>
    <t>Food pyramid intake for DAY 2: Lean Meat Equivalent from Nuts/Seeds in oz, adjusted for within person variance</t>
  </si>
  <si>
    <t>Food pyramid intake for DAY 1: Lean Meat Equivalent from Nuts/Seeds in oz</t>
  </si>
  <si>
    <t>Food pyramid intake for DAY 2: Lean Meat Equivalent from Nuts/Seeds in oz</t>
  </si>
  <si>
    <t>Food pyramid intake for DAY 1: Lean Meat from Poultry in oz, adjusted for within person variance</t>
  </si>
  <si>
    <t>Food pyramid intake for DAY 2: Lean Meat from Poultry in oz, adjusted for within person variance</t>
  </si>
  <si>
    <t>Food pyramid intake for DAY 1: Lean Meat Equivalent from Soy in oz, adjusted for within person variance</t>
  </si>
  <si>
    <t>Food pyramid intake for DAY 2: Lean Meat Equivalent from Soy in oz, adjusted for within person variance</t>
  </si>
  <si>
    <t>Food pyramid intake for DAY 1: Lean Meat Equivalent from Soy in oz</t>
  </si>
  <si>
    <t>Food pyramid intake for DAY 2: Lean Meat Equivalent from Soy in oz</t>
  </si>
  <si>
    <t>Food pyramid intake for DAY 1: Deep-yellow Vegetables in servings, adjusted for within person variance</t>
  </si>
  <si>
    <t>Food pyramid intake for DAY 2: Deep-yellow Vegetables in servings, adjusted for within person variance</t>
  </si>
  <si>
    <t>Food pyramid intake for DAY 1: Deep-yellow Vegetables in servings</t>
  </si>
  <si>
    <t>Food pyramid intake for DAY 2: Deep-yellow Vegetables in servings</t>
  </si>
  <si>
    <t>Food pyramid intake for DAY 1: Dark Green Leafy Vegetables in servings, adjusted for within person variance</t>
  </si>
  <si>
    <t>Food pyramid intake for DAY 2: Dark Green Leafy Vegetables in servings, adjusted for within person variance</t>
  </si>
  <si>
    <t>Food pyramid intake for DAY 1: Dark Green Leafy Vegetables in servings</t>
  </si>
  <si>
    <t>Food pyramid intake for DAY 2: Dark Green Leafy Vegetables in servings</t>
  </si>
  <si>
    <t>Food pyramid intake for DAY 1: Dry Bean and Pea in servings, adjusted for within person variance</t>
  </si>
  <si>
    <t>Food pyramid intake for DAY 2: Dry Bean and Pea in servings, adjusted for within person variance</t>
  </si>
  <si>
    <t>Food pyramid intake for DAY 1: Other Vegetables in servings, adjusted for within person variance</t>
  </si>
  <si>
    <t>Food pyramid intake for DAY 2: Other Vegetables in servings, adjusted for within person variance</t>
  </si>
  <si>
    <t>Food pyramid intake for DAY 1: White Potato in servings, adjusted for within person variance</t>
  </si>
  <si>
    <t>Food pyramid intake for DAY 2: White Potato in servings, adjusted for within person variance</t>
  </si>
  <si>
    <t>Food pyramid intake for DAY 1: Other Starchy Vegetables in servings, adjusted for within person variance</t>
  </si>
  <si>
    <t>Food pyramid intake for DAY 2: Other Starchy Vegetables in servings, adjusted for within person variance</t>
  </si>
  <si>
    <t>Food pyramid intake for DAY 1: Other Starchy Vegetables in servings</t>
  </si>
  <si>
    <t>Food pyramid intake for DAY 2: Other Starchy Vegetables in servings</t>
  </si>
  <si>
    <t>Food pyramid intake for DAY 1: Tomato in servings, adjusted for within person variance</t>
  </si>
  <si>
    <t>Food pyramid intake for DAY 2: Tomato in servings, adjusted for within person variance</t>
  </si>
  <si>
    <t>Food pyramid intake for DAY 1: Total Vegetables in servings, adjusted for within person variance</t>
  </si>
  <si>
    <t>Food pyramid intake for DAY 2: Total Vegetables in servings, adjusted for within person variance</t>
  </si>
  <si>
    <t>Food pyramid intake for DAY 1: Discretionary Solid Fat in g, adjusted for within person variance</t>
  </si>
  <si>
    <t>Food pyramid intake for DAY 2: Discretionary Solid Fat in g, adjusted for within person variance</t>
  </si>
  <si>
    <t>Food pyramid intake for DAY 1: Calories from Discretionary Fat, Added Sugars and Alcohol in kcal, adjusted for within person variance</t>
  </si>
  <si>
    <t>Food pyramid intake for DAY 2: Calories from Discretionary Fat, Added Sugars and Alcohol in kcal, adjusted for within person variance</t>
  </si>
  <si>
    <t>Food pyramid intake for DAY 1: Calories from Discretionary Fat, Added Sugars and Alcohol in kcal</t>
  </si>
  <si>
    <t>Food pyramid intake for DAY 2: Calories from Discretionary Fat, Added Sugars and Alcohol in kcal</t>
  </si>
  <si>
    <t>1=Baseline or Prevalence 2=24 months</t>
  </si>
  <si>
    <t>Intake for DAY 1: Carbohydrate in g, adjusted for within person variance</t>
  </si>
  <si>
    <t>Intake for DAY 2: Carbohydrate in g, adjusted for within person variance</t>
  </si>
  <si>
    <t>Intake for DAY 1: Monounsaturated Fat in g, adjusted for within person variance</t>
  </si>
  <si>
    <t>Intake for DAY 2: Monounsaturated Fat in g, adjusted for within person variance</t>
  </si>
  <si>
    <t>Intake for DAY 1: Omega 3 Fatty Acid in g, adjusted for within person variance</t>
  </si>
  <si>
    <t>Intake for DAY 2: Omega 3 Fatty Acid in g, adjusted for within person variance</t>
  </si>
  <si>
    <t>Intake for DAY 1: Omega 6 Fatty Acid in g, adjusted for within person variance</t>
  </si>
  <si>
    <t>Intake for DAY 2: Omega 6 Fatty Acid in g, adjusted for within person variance</t>
  </si>
  <si>
    <t>Intake for DAY 1: Polyunsaturated Fat in g, adjusted for within person variance</t>
  </si>
  <si>
    <t>Intake for DAY 2: Polyunsaturated Fat in g, adjusted for within person variance</t>
  </si>
  <si>
    <t>Intake for DAY 1: Protein in g, adjusted for within person variance</t>
  </si>
  <si>
    <t>Intake for DAY 2: Protein in g, adjusted for within person variance</t>
  </si>
  <si>
    <t>Intake for DAY 1: Saturated Fat in g, adjusted for within person variance</t>
  </si>
  <si>
    <t>Intake for DAY 2: Saturated Fat in g, adjusted for within person variance</t>
  </si>
  <si>
    <t>Intake for DAY 1: Starch (g/day), adjusted for within person variance</t>
  </si>
  <si>
    <t>Intake for DAY 2: Starch (g/day), adjusted for within person variance</t>
  </si>
  <si>
    <t>Intake for DAY 1: Total Fat in g, adjusted for within person variance</t>
  </si>
  <si>
    <t>Intake for DAY 2: Total Fat in g, adjusted for within person variance</t>
  </si>
  <si>
    <t>Intake for DAY 1: Total Trans Fatty Acids (g/day), adjusted for within person variance</t>
  </si>
  <si>
    <t>Intake for DAY 2: Total Trans Fatty Acids (g/day), adjusted for within person variance</t>
  </si>
  <si>
    <t>Intake for DAY 1: Alpha-Carotene (mcg/day), adjusted for within person variance</t>
  </si>
  <si>
    <t>Intake for DAY 2: Alpha-Carotene (mcg/day), adjusted for within person variance</t>
  </si>
  <si>
    <t>Intake for DAY 1: Beta-Carotene (mcg/day), adjusted for within person variance</t>
  </si>
  <si>
    <t>Intake for DAY 2: Beta-Carotene (mcg/day), adjusted for within person variance</t>
  </si>
  <si>
    <t>Intake for DAY 1: Beta-Cryptoxanthin (mcg/day), adjusted for within person variance</t>
  </si>
  <si>
    <t>Intake for DAY 2: Beta-Cryptoxanthin (mcg/day), adjusted for within person variance</t>
  </si>
  <si>
    <t>Intake for DAY 1: Beta Tocopherol (mg/day), adjusted for within person variance</t>
  </si>
  <si>
    <t>Intake for DAY 2: Beta Tocopherol (mg/day), adjusted for within person variance</t>
  </si>
  <si>
    <t>Intake for DAY 1: Caffeine (mg/day), adjusted for within person variance</t>
  </si>
  <si>
    <t>Intake for DAY 2: Caffeine (mg/day), adjusted for within person variance</t>
  </si>
  <si>
    <t>Intake for DAY 1: Calcium in mg, adjusted for within person variance</t>
  </si>
  <si>
    <t>Intake for DAY 2: Calcium in mg, adjusted for within person variance</t>
  </si>
  <si>
    <t>Intake for DAY 1: Cholesterol in mg, adjusted for within person variance</t>
  </si>
  <si>
    <t>Intake for DAY 2: Cholesterol in mg, adjusted for within person variance</t>
  </si>
  <si>
    <t>Intake for DAY 1: Choline (g/day), adjusted for within person variance</t>
  </si>
  <si>
    <t>Intake for DAY 2: Choline (g/day), adjusted for within person variance</t>
  </si>
  <si>
    <t>Intake for DAY 1: Copper (mg/day), adjusted for within person variance</t>
  </si>
  <si>
    <t>Intake for DAY 2: Copper (mg/day), adjusted for within person variance</t>
  </si>
  <si>
    <t>Intake for DAY 1: Daidzein (mg/day), adjusted for within person variance</t>
  </si>
  <si>
    <t>Intake for DAY 2: Daidzein (mg/day), adjusted for within person variance</t>
  </si>
  <si>
    <t>Intake for DAY 1: Delta Tocopherol (mg/day), adjusted for within person variance</t>
  </si>
  <si>
    <t>Intake for DAY 2: Delta Tocopherol (mg/day), adjusted for within person variance</t>
  </si>
  <si>
    <t>Intake for DAY 1: Dietary Fiber in g, adjusted for within person variance</t>
  </si>
  <si>
    <t>Intake for DAY 2: Dietary Fiber in g, adjusted for within person variance</t>
  </si>
  <si>
    <t>Intake for DAY 1: Folate (Vitamin B9) in ug in DFE, adjusted for within person variance</t>
  </si>
  <si>
    <t>Intake for DAY 2: Folate (Vitamin B9) in ug in DFE, adjusted for within person variance</t>
  </si>
  <si>
    <t>Intake for DAY 1: Energy in kcal, adjusted for within person variance</t>
  </si>
  <si>
    <t>Intake for DAY 2: Energy in kcal, adjusted for within person variance</t>
  </si>
  <si>
    <t>Intake for DAY 1: Gamma Tocopherol (mg/day), adjusted for within person variance</t>
  </si>
  <si>
    <t>Intake for DAY 2: Gamma Tocopherol (mg/day), adjusted for within person variance</t>
  </si>
  <si>
    <t>Intake for DAY 1: Genistein (mg/day), adjusted for within person variance</t>
  </si>
  <si>
    <t>Intake for DAY 2: Genistein (mg/day), adjusted for within person variance</t>
  </si>
  <si>
    <t>Intake for DAY 1: Glycetein (mg/day), adjusted for within person variance</t>
  </si>
  <si>
    <t>Intake for DAY 2: Glycetein (mg/day), adjusted for within person variance</t>
  </si>
  <si>
    <t>Intake for DAY 1: Insoluble NSP (g/day), adjusted for within person variance</t>
  </si>
  <si>
    <t>Intake for DAY 2: Insoluble NSP (g/day), adjusted for within person variance</t>
  </si>
  <si>
    <t>Intake for DAY 1: Lutein (mcg/day), adjusted for within person variance</t>
  </si>
  <si>
    <t>Intake for DAY 2: Lutein (mcg/day), adjusted for within person variance</t>
  </si>
  <si>
    <t>Intake for DAY 1: Lycopene (mcg/day), adjusted for within person variance</t>
  </si>
  <si>
    <t>Intake for DAY 2: Lycopene (mcg/day), adjusted for within person variance</t>
  </si>
  <si>
    <t>Intake for DAY 1: Magnesium in mg, adjusted for within person variance</t>
  </si>
  <si>
    <t>Intake for DAY 2: Magnesium in mg, adjusted for within person variance</t>
  </si>
  <si>
    <t>Intake for DAY 1: Manganese (mg/day), adjusted for within person variance</t>
  </si>
  <si>
    <t>Intake for DAY 2: Manganese (mg/day), adjusted for within person variance</t>
  </si>
  <si>
    <t>Intake for DAY 1: Niacin (Vitamin B3) in mg, adjusted for within person variance</t>
  </si>
  <si>
    <t>Intake for DAY 2: Niacin (Vitamin B3) in mg, adjusted for within person variance</t>
  </si>
  <si>
    <t>Intake for DAY 1: Nitrate (mg/day), adjusted for within person variance</t>
  </si>
  <si>
    <t>Intake for DAY 2: Nitrate (mg/day), adjusted for within person variance</t>
  </si>
  <si>
    <t>Intake for DAY 1: Nitrite (mg/day), adjusted for within person variance</t>
  </si>
  <si>
    <t>Intake for DAY 2: Nitrite (mg/day), adjusted for within person variance</t>
  </si>
  <si>
    <t>Intake for DAY 1: Nitrosamine (mcg/day), adjusted for within person variance</t>
  </si>
  <si>
    <t>Intake for DAY 2: Nitrosamine (mcg/day), adjusted for within person variance</t>
  </si>
  <si>
    <t>Intake for DAY 1: Total NSP (g/day), adjusted for within person variance</t>
  </si>
  <si>
    <t>Intake for DAY 2: Total NSP (g/day), adjusted for within person variance</t>
  </si>
  <si>
    <t>Intake for DAY 1: Pantothenic Acid (mg/day), adjusted for within person variance</t>
  </si>
  <si>
    <t>Intake for DAY 2: Pantothenic Acid (mg/day), adjusted for within person variance</t>
  </si>
  <si>
    <t>Intake for DAY 1: Phosphorus in mg, adjusted for within person variance</t>
  </si>
  <si>
    <t>Intake for DAY 2: Phosphorus in mg, adjusted for within person variance</t>
  </si>
  <si>
    <t>Intake for DAY 1: Potassium in mg, adjusted for within person variance</t>
  </si>
  <si>
    <t>Intake for DAY 2: Potassium in mg, adjusted for within person variance</t>
  </si>
  <si>
    <t>Intake for DAY 1: Total Trans FA / Total FA, adjusted for within person variance</t>
  </si>
  <si>
    <t>Intake for DAY 2: Total Trans FA / Total FA, adjusted for within person variance</t>
  </si>
  <si>
    <t>Intake for DAY 1: Riboflavin (Vitamin B2) in mg, adjusted for within person variance</t>
  </si>
  <si>
    <t>Intake for DAY 2: Riboflavin (Vitamin B2) in mg, adjusted for within person variance</t>
  </si>
  <si>
    <t>Intake for DAY 1: Selenium in ug, adjusted for within person variance</t>
  </si>
  <si>
    <t>Intake for DAY 2: Selenium in ug, adjusted for within person variance</t>
  </si>
  <si>
    <t>Intake for DAY 1: Sodium in mg, adjusted for within person variance</t>
  </si>
  <si>
    <t>Intake for DAY 2: Sodium in mg, adjusted for within person variance</t>
  </si>
  <si>
    <t>Intake for DAY 1: Soluble NSP (g/day), adjusted for within person variance</t>
  </si>
  <si>
    <t>Intake for DAY 2: Soluble NSP (g/day), adjusted for within person variance</t>
  </si>
  <si>
    <t>Intake for DAY 1: Thiamine (Vitamin B1) in mg, adjusted for within person variance</t>
  </si>
  <si>
    <t>Intake for DAY 2: Thiamine (Vitamin B1) in mg, adjusted for within person variance</t>
  </si>
  <si>
    <t>Intake for DAY 1: Vitamin A in ug RAE, adjusted for within person variance</t>
  </si>
  <si>
    <t>Intake for DAY 2: Vitamin A in ug RAE, adjusted for within person variance</t>
  </si>
  <si>
    <t>Intake for DAY 1: Vitamin B6 in mg, adjusted for within person variance</t>
  </si>
  <si>
    <t>Intake for DAY 2: Vitamin B6 in mg, adjusted for within person variance</t>
  </si>
  <si>
    <t>Intake for DAY 1: Vitamin B12 in mg, adjusted for within person variance</t>
  </si>
  <si>
    <t>Intake for DAY 2: Vitamin B12 in mg, adjusted for within person variance</t>
  </si>
  <si>
    <t>Intake for DAY 1: Vitamin C in mg, adjusted for within person variance</t>
  </si>
  <si>
    <t>Intake for DAY 2: Vitamin C in mg, adjusted for within person variance</t>
  </si>
  <si>
    <t>Intake for DAY 1: Vitamin D (IU/day), adjusted for within person variance</t>
  </si>
  <si>
    <t>Intake for DAY 2: Vitamin D (IU/day), adjusted for within person variance</t>
  </si>
  <si>
    <t>Intake for DAY 1: Vitamin E in mg alpha-TE, adjusted for within person variance</t>
  </si>
  <si>
    <t>Intake for DAY 2: Vitamin E in mg alpha-TE, adjusted for within person variance</t>
  </si>
  <si>
    <t>Time 1 Time 1</t>
  </si>
  <si>
    <t>LONGITUDINAL DATA - LONG DATASET</t>
  </si>
  <si>
    <t>LONGITUDINAL DATA - WIDE DATASET</t>
  </si>
  <si>
    <t>Variable Category2</t>
  </si>
  <si>
    <t>Food and Activity Log (FAL) available in this section. (Please scroll left to right to locate the 2 datasets in this tab):</t>
  </si>
  <si>
    <t>Variable Name</t>
  </si>
  <si>
    <t>Response Code</t>
  </si>
  <si>
    <t>Store Exterior</t>
  </si>
  <si>
    <t>are there advertising displayed</t>
  </si>
  <si>
    <t>healthy advertising displayed</t>
  </si>
  <si>
    <t>unhealthy advertising displayed</t>
  </si>
  <si>
    <t>Store Interior</t>
  </si>
  <si>
    <t>presence of healthy products next to or below a check-out counter</t>
  </si>
  <si>
    <t>presence of unhealthy products next to or below a check-out counter</t>
  </si>
  <si>
    <t>if the store sells alcohol, is more than 1/3 of the total window area covered by any type of advertising</t>
  </si>
  <si>
    <t>Produce Section</t>
  </si>
  <si>
    <t>apples available</t>
  </si>
  <si>
    <t>apples package weight - pounds</t>
  </si>
  <si>
    <t>apples package weight - ounces</t>
  </si>
  <si>
    <t>apples price per package/bunch</t>
  </si>
  <si>
    <t>apples price per piece</t>
  </si>
  <si>
    <t>apples price posted</t>
  </si>
  <si>
    <t>apples price per pound</t>
  </si>
  <si>
    <t>Other Healthy</t>
  </si>
  <si>
    <t>availability of baby food, jarred, single fruit</t>
  </si>
  <si>
    <t>availability of baby food, jarred, single meat</t>
  </si>
  <si>
    <t>availability of baby food, jarred, single vegetable</t>
  </si>
  <si>
    <t>availability of baby food</t>
  </si>
  <si>
    <t>bananas available</t>
  </si>
  <si>
    <t>bananas package weight - pounds</t>
  </si>
  <si>
    <t>bananas package weight - ounces</t>
  </si>
  <si>
    <t>bananas price per package/bunch</t>
  </si>
  <si>
    <t>bananas price per piece</t>
  </si>
  <si>
    <t>bananas price posted</t>
  </si>
  <si>
    <t>bananas price per pound</t>
  </si>
  <si>
    <t>are there permanent bars/chains on the windows or doors</t>
  </si>
  <si>
    <t>availability of beans, dried</t>
  </si>
  <si>
    <t>availability of beans, canned with no added fats, sugar or sweetener</t>
  </si>
  <si>
    <t>availability of whole wheat bread</t>
  </si>
  <si>
    <t>availability of whole wheat bread number of ounces</t>
  </si>
  <si>
    <t>breadfruit available</t>
  </si>
  <si>
    <t>Not in CX3</t>
  </si>
  <si>
    <t>breadfruit package weight - pounds</t>
  </si>
  <si>
    <t>breadfruit package weight - ounces</t>
  </si>
  <si>
    <t>breadfruit price per package/bundle</t>
  </si>
  <si>
    <t>breadfruit price per piece</t>
  </si>
  <si>
    <t>breadfruit price posted</t>
  </si>
  <si>
    <t>breadfruit price per pound</t>
  </si>
  <si>
    <t>broccoli available</t>
  </si>
  <si>
    <t>broccoli package weight - pounds</t>
  </si>
  <si>
    <t>broccoli package weight - ounces</t>
  </si>
  <si>
    <t>broccoli price per package/bunch</t>
  </si>
  <si>
    <t>broccoli price per piece</t>
  </si>
  <si>
    <t>broccoli price posted</t>
  </si>
  <si>
    <t>broccoli price per pound</t>
  </si>
  <si>
    <t>cabbage available</t>
  </si>
  <si>
    <t>cabbage package weight - pounds</t>
  </si>
  <si>
    <t>cabbage package weight - ounces</t>
  </si>
  <si>
    <t>cabbage price per package/bunch</t>
  </si>
  <si>
    <t>cabbage price per piece</t>
  </si>
  <si>
    <t>cabbage price posted</t>
  </si>
  <si>
    <t>cabbage price per pound</t>
  </si>
  <si>
    <t>presence of candy</t>
  </si>
  <si>
    <t>foods availability of canned and frozen fruits and vegetables</t>
  </si>
  <si>
    <t>foods availability of canned fruits and vegetables</t>
  </si>
  <si>
    <t>carrots available</t>
  </si>
  <si>
    <t>carrots package weight - pounds</t>
  </si>
  <si>
    <t>carrots package weight - ounces</t>
  </si>
  <si>
    <t>carrots price per package/bunch</t>
  </si>
  <si>
    <t>carrots price per piece</t>
  </si>
  <si>
    <t>carrots price posted</t>
  </si>
  <si>
    <t>carrots price per pound</t>
  </si>
  <si>
    <t>cassava available</t>
  </si>
  <si>
    <t>cassava package weight - pounds</t>
  </si>
  <si>
    <t>cassava package weight - ounces</t>
  </si>
  <si>
    <t>cassava price per package/bundle</t>
  </si>
  <si>
    <t>cassava price per piece</t>
  </si>
  <si>
    <t>cassava price posted</t>
  </si>
  <si>
    <t>cassava price per pound</t>
  </si>
  <si>
    <t>foods availability of high fiber cereal</t>
  </si>
  <si>
    <t>foods availability of whole chicken</t>
  </si>
  <si>
    <t>presence of chips chl="produce section children's healthy living (chl) or chlpartnership"</t>
  </si>
  <si>
    <t>Blank=default 1=Yes</t>
  </si>
  <si>
    <t>children's healthy living (chl) or chl partnership</t>
  </si>
  <si>
    <t>General Community</t>
  </si>
  <si>
    <t>name</t>
  </si>
  <si>
    <t>Store Information</t>
  </si>
  <si>
    <t>1 to 6</t>
  </si>
  <si>
    <t>correct store type other specify</t>
  </si>
  <si>
    <t>General - Time</t>
  </si>
  <si>
    <t>survey conducted during the covid-19 pandemic (post-march 1,2020)</t>
  </si>
  <si>
    <t>T3 only</t>
  </si>
  <si>
    <t>foods availability of dairy products or soy beverage</t>
  </si>
  <si>
    <t>date form is filled in</t>
  </si>
  <si>
    <t>date form is filled in for store exterior</t>
  </si>
  <si>
    <t>1=Completed
2=Partial
3=Denied / No data
4=Denied / Exterior only
5=Store not found
6=Store closed (out of business)
7=Store not visited
8=Inaccessible due to safe</t>
  </si>
  <si>
    <t>disposition</t>
  </si>
  <si>
    <t>disposition for store exterior</t>
  </si>
  <si>
    <t>is we accept food stamps/ ebt signage displayed</t>
  </si>
  <si>
    <t>end time</t>
  </si>
  <si>
    <t>end time for store exterior</t>
  </si>
  <si>
    <t>General Data</t>
  </si>
  <si>
    <t>entry person initials</t>
  </si>
  <si>
    <t>General Date</t>
  </si>
  <si>
    <t>and time of entry</t>
  </si>
  <si>
    <t>sum of subcomponents of store exterior</t>
  </si>
  <si>
    <t>General Freely</t>
  </si>
  <si>
    <t>associated states (fas) group</t>
  </si>
  <si>
    <t>a day signs</t>
  </si>
  <si>
    <t>flour available</t>
  </si>
  <si>
    <t>food stamp or snap vendor</t>
  </si>
  <si>
    <t>foods availability of frozen fruits and vegetables</t>
  </si>
  <si>
    <t>presence of fresh fruit</t>
  </si>
  <si>
    <t>1=None
2=Limited
3=Moderate variety
4=Wide variety</t>
  </si>
  <si>
    <t>overall availability of fruits inside and outside the store</t>
  </si>
  <si>
    <t>foods any canned fruit packed in 100% fruit juice</t>
  </si>
  <si>
    <t>foods any frozen fruit with no added fats, sugar, or sweetener</t>
  </si>
  <si>
    <t>overall quality of the fresh fruit</t>
  </si>
  <si>
    <t>fruits and vegetables notes</t>
  </si>
  <si>
    <t>geographic coordinates</t>
  </si>
  <si>
    <t>presence of granola bars</t>
  </si>
  <si>
    <t>foods ground beef or turkey</t>
  </si>
  <si>
    <t>General Control</t>
  </si>
  <si>
    <t>presence of gumball or candy machine</t>
  </si>
  <si>
    <t>are there any health promotion items around the fruit and vegetable display</t>
  </si>
  <si>
    <t>0=0
1=1-2
2=3-5
3=6-9
4=10+</t>
  </si>
  <si>
    <t>healthy products ads - large</t>
  </si>
  <si>
    <t>healthy products ads - medium</t>
  </si>
  <si>
    <t>healthy products ads - small</t>
  </si>
  <si>
    <t>presence of healthy ads or promotions below check-out</t>
  </si>
  <si>
    <t>presence of healthy ads or promotions hanging from ceiling</t>
  </si>
  <si>
    <t>presence of healthy ads or promotions on floor</t>
  </si>
  <si>
    <t>presence of healthy ads or promotions next to check-out</t>
  </si>
  <si>
    <t>foods notes</t>
  </si>
  <si>
    <t>are there any images of healthy food</t>
  </si>
  <si>
    <t>are there any images of unhealthy food</t>
  </si>
  <si>
    <t>General Jurisdiction</t>
  </si>
  <si>
    <t>Please see page 3 for jurisdiction names</t>
  </si>
  <si>
    <t>Please see page 3 for jurisdiction codes</t>
  </si>
  <si>
    <t>are there any items promoting locally grown produce</t>
  </si>
  <si>
    <t>mackerel available</t>
  </si>
  <si>
    <t>mackerel notes</t>
  </si>
  <si>
    <t>foods availability of meat and fish (ground meat, chicken, tuna, salmon, sardines)</t>
  </si>
  <si>
    <t>foods milk 1% fat available</t>
  </si>
  <si>
    <t>foods milk 2% fat available</t>
  </si>
  <si>
    <t>foods milk skim available</t>
  </si>
  <si>
    <t>foods mozzarella cheese</t>
  </si>
  <si>
    <t>are there any painted murals of healthy food</t>
  </si>
  <si>
    <t>foods availability of non-meat protein (tofu &amp; beans)</t>
  </si>
  <si>
    <t>notes on store exterior</t>
  </si>
  <si>
    <t>nutrition information</t>
  </si>
  <si>
    <t>presence of bagged nuts</t>
  </si>
  <si>
    <t>foods oatmeal</t>
  </si>
  <si>
    <t>ong choi available</t>
  </si>
  <si>
    <t>ong choi package weight - pounds</t>
  </si>
  <si>
    <t>ong choi package weight - ounces</t>
  </si>
  <si>
    <t>ong choi price per package/bundle</t>
  </si>
  <si>
    <t>ong choi price per piece</t>
  </si>
  <si>
    <t>ong choi price posted</t>
  </si>
  <si>
    <t>ong choi price per pound</t>
  </si>
  <si>
    <t>oranges available</t>
  </si>
  <si>
    <t>oranges package weight - pounds</t>
  </si>
  <si>
    <t>oranges package weight - ounces</t>
  </si>
  <si>
    <t>oranges price per package/bunch</t>
  </si>
  <si>
    <t>oranges price per piece</t>
  </si>
  <si>
    <t>oranges price posted</t>
  </si>
  <si>
    <t>oranges price per pound</t>
  </si>
  <si>
    <t>presence of other healthy products</t>
  </si>
  <si>
    <t>presence of other healthy products specify</t>
  </si>
  <si>
    <t>Blank=default
1=Yes</t>
  </si>
  <si>
    <t>other promotion</t>
  </si>
  <si>
    <t>other promotion specify</t>
  </si>
  <si>
    <t>presence of other unhealthy products</t>
  </si>
  <si>
    <t>presence of other unhealthy products specify</t>
  </si>
  <si>
    <t>pandanus available</t>
  </si>
  <si>
    <t>pandanus package weight - pounds</t>
  </si>
  <si>
    <t>pandanus package weight - ounces</t>
  </si>
  <si>
    <t>pandanus price per package/bundle</t>
  </si>
  <si>
    <t>pandanus price per piece</t>
  </si>
  <si>
    <t>pandanus price posted</t>
  </si>
  <si>
    <t>pandanus price per pound</t>
  </si>
  <si>
    <t>is produce sold?</t>
  </si>
  <si>
    <t>are there any produce bins on the sidewalk in front of the store</t>
  </si>
  <si>
    <t>are there other product displayed</t>
  </si>
  <si>
    <t>other products displayed</t>
  </si>
  <si>
    <t>soda products displayed</t>
  </si>
  <si>
    <t>other products displayed specified</t>
  </si>
  <si>
    <t>water products displayed</t>
  </si>
  <si>
    <t>number of cash registers throughout store</t>
  </si>
  <si>
    <t>foods availability of brown rice</t>
  </si>
  <si>
    <t>foods salmon canned in water sardines="other healthy foods sardines canned in water, tomato, ormustard"</t>
  </si>
  <si>
    <t>foods; sardines canned in water, tomato, or mustard</t>
  </si>
  <si>
    <t>Score Cx</t>
  </si>
  <si>
    <t>Out of 100 ( &gt;=75 meets standard )</t>
  </si>
  <si>
    <t>food availability and marketing survey score</t>
  </si>
  <si>
    <t>wic for jurisdictions that do not have wic</t>
  </si>
  <si>
    <t>Score Exterior</t>
  </si>
  <si>
    <t>Out of 8 ( &gt;=4 meets standard)</t>
  </si>
  <si>
    <t>marketing score</t>
  </si>
  <si>
    <t>Score Fruits</t>
  </si>
  <si>
    <t>Out of 20 (18&gt;= meets standard)</t>
  </si>
  <si>
    <t>score</t>
  </si>
  <si>
    <t>Score Availability</t>
  </si>
  <si>
    <t>of fresh fruits score</t>
  </si>
  <si>
    <t>Score Quality</t>
  </si>
  <si>
    <t>of fruits score</t>
  </si>
  <si>
    <t>Score Food</t>
  </si>
  <si>
    <t>stamp vendor score</t>
  </si>
  <si>
    <t>Score Display</t>
  </si>
  <si>
    <t>food stamp signage score</t>
  </si>
  <si>
    <t>Score Interior</t>
  </si>
  <si>
    <t>presence of healthy ads or promotions</t>
  </si>
  <si>
    <t>result of healthy ads subcomponents (hs, hm, hl)</t>
  </si>
  <si>
    <t>healthy ads subcomponent - large</t>
  </si>
  <si>
    <t>healthy ads subcomponent - medium</t>
  </si>
  <si>
    <t>result of healthy products subcomponent (hpro)</t>
  </si>
  <si>
    <t>sum of healthy products found at check-out</t>
  </si>
  <si>
    <t>healthy ads subcomponent - small</t>
  </si>
  <si>
    <t>0=Does not meet standard
1=Meets standard</t>
  </si>
  <si>
    <t>marketing score meets standard</t>
  </si>
  <si>
    <t>score meets standard</t>
  </si>
  <si>
    <t>Score Nutrition</t>
  </si>
  <si>
    <t>information score meeting standard</t>
  </si>
  <si>
    <t>of other healthful foods score meets standard</t>
  </si>
  <si>
    <t>food availability and marketing survey score meets standard</t>
  </si>
  <si>
    <t>Score Vegetables</t>
  </si>
  <si>
    <t>walkability score meets standard</t>
  </si>
  <si>
    <t>Score Wic</t>
  </si>
  <si>
    <t>and food stamps score meets standard</t>
  </si>
  <si>
    <t>Score Missing</t>
  </si>
  <si>
    <t>cx3 food availability and marketing survey score</t>
  </si>
  <si>
    <t>cx3 food availability and marketing survey score - modified without wic for jurisdictions that do not have wic</t>
  </si>
  <si>
    <t>exterior marketing score</t>
  </si>
  <si>
    <t>fruits score</t>
  </si>
  <si>
    <t>interior marketing score</t>
  </si>
  <si>
    <t>nutrition information score</t>
  </si>
  <si>
    <t>availability of other healthful foods score</t>
  </si>
  <si>
    <t>cx3 walkability score</t>
  </si>
  <si>
    <t>vegetable score</t>
  </si>
  <si>
    <t>wic and food stamp vendor score</t>
  </si>
  <si>
    <t>Out of 4 ( &gt;=3 meets standard )</t>
  </si>
  <si>
    <t>information score</t>
  </si>
  <si>
    <t>Out of 10 ( &gt;=7 meets standard )</t>
  </si>
  <si>
    <t>of other healthful foods score</t>
  </si>
  <si>
    <t>result of unhealthy products subcomponent (unhpro)</t>
  </si>
  <si>
    <t>presence of unhealthy ads or promotions</t>
  </si>
  <si>
    <t>result of healthy ads subcomponents (unhs, unhm, unhl)</t>
  </si>
  <si>
    <t>unhealthy ads subcomponent - large</t>
  </si>
  <si>
    <t>unhealthy ads subcomponent - medium</t>
  </si>
  <si>
    <t>sum of unhealthy products found at check-out</t>
  </si>
  <si>
    <t>Out of 20 ( &gt;=18 meets standard )</t>
  </si>
  <si>
    <t>of fresh vegetables score</t>
  </si>
  <si>
    <t>Score Walkability</t>
  </si>
  <si>
    <t>sum of walkability ratings</t>
  </si>
  <si>
    <t>result of walkability subcomponent (score_walk_rate)</t>
  </si>
  <si>
    <t>walkability score</t>
  </si>
  <si>
    <t>Score Accepts</t>
  </si>
  <si>
    <t>Out of 10 ( &gt;=5 meets standard )</t>
  </si>
  <si>
    <t>wic score</t>
  </si>
  <si>
    <t>wic signage score</t>
  </si>
  <si>
    <t>and food stamps score</t>
  </si>
  <si>
    <t>foods availability of skim milk</t>
  </si>
  <si>
    <t>presence of soda</t>
  </si>
  <si>
    <t>foods soy beverage, flavored, vanilla or chocolate</t>
  </si>
  <si>
    <t>foods soy beverage, plain, with no added sugar or sweeteners</t>
  </si>
  <si>
    <t>staff person 1</t>
  </si>
  <si>
    <t>staff person 2</t>
  </si>
  <si>
    <t>staff person 1 for store exterior</t>
  </si>
  <si>
    <t>staff person 2 for store exterior</t>
  </si>
  <si>
    <t>start time</t>
  </si>
  <si>
    <t>start time store exterior</t>
  </si>
  <si>
    <t>are there permanent bars/chains on the windows or doors 0=yes 2=no (used for scores)</t>
  </si>
  <si>
    <t>10101-10199: the first 2 digits refer to jurisdiction code (01 to 11), the third digit refers to community code (1 to 6), the last 2 digits refer to individual store (01 to 99).</t>
  </si>
  <si>
    <t>store id prefilled in the table</t>
  </si>
  <si>
    <t>lee law: if store sells alcohol, store in compliance (1/3 window area covered by ads)</t>
  </si>
  <si>
    <t>Store Walkability</t>
  </si>
  <si>
    <t>q5 rating (used for scores)</t>
  </si>
  <si>
    <t>is store with in 1/2 mile of a school?</t>
  </si>
  <si>
    <t>school type</t>
  </si>
  <si>
    <t>is a school visible from the store</t>
  </si>
  <si>
    <t>store type obtained from gis store lists or store corrected if found different during the store visit</t>
  </si>
  <si>
    <t>1=Supermarket chain
2=Large grocery
3=Small Market
4=Convenience
5=Other</t>
  </si>
  <si>
    <t>specify other store type</t>
  </si>
  <si>
    <t>General Type</t>
  </si>
  <si>
    <t>food availability and walkability (cx3)</t>
  </si>
  <si>
    <t>General Is</t>
  </si>
  <si>
    <t>1=Indoors only
2=Outdoors Only
3=Both</t>
  </si>
  <si>
    <t>this survey conducted indoors, outdoors, or both?</t>
  </si>
  <si>
    <t>taro available</t>
  </si>
  <si>
    <t>taro package weight - pounds</t>
  </si>
  <si>
    <t>taro package weight - ounces</t>
  </si>
  <si>
    <t>taro price per package/bundle</t>
  </si>
  <si>
    <t>taro price per piece</t>
  </si>
  <si>
    <t>taro price posted</t>
  </si>
  <si>
    <t>taro price per pound</t>
  </si>
  <si>
    <t>General Timepoints</t>
  </si>
  <si>
    <t>1=Baseline
2=Follow-up
3=Second Follow-up</t>
  </si>
  <si>
    <t>nts</t>
  </si>
  <si>
    <t>foods tofu plain</t>
  </si>
  <si>
    <t>tomatoes available</t>
  </si>
  <si>
    <t>tomatoes package weight - pounds</t>
  </si>
  <si>
    <t>tomatoes package weight - ounces</t>
  </si>
  <si>
    <t>tomatoes price per package/bunch</t>
  </si>
  <si>
    <t>tomatoes price per piece</t>
  </si>
  <si>
    <t>tomatoes price posted</t>
  </si>
  <si>
    <t>tomatoes price per pound</t>
  </si>
  <si>
    <t>foods tortillas, soft corn or whole wheat</t>
  </si>
  <si>
    <t>foods tuna (light) canned in water</t>
  </si>
  <si>
    <t>unhealthy products ads - large</t>
  </si>
  <si>
    <t>unhealthy products ads - medium</t>
  </si>
  <si>
    <t>unhealthy products ads - small</t>
  </si>
  <si>
    <t>presence of unhealthy ads or promotions below check-out</t>
  </si>
  <si>
    <t>presence of unhealthy ads or promotions hanging from ceiling</t>
  </si>
  <si>
    <t>presence of unhealthy ads or promotions on floor</t>
  </si>
  <si>
    <t>presence of unhealthy ads or promotions next to check-out</t>
  </si>
  <si>
    <t>General Unique</t>
  </si>
  <si>
    <t>First digit represents the survey (CX3=7) + second is the timepoint + store_id</t>
  </si>
  <si>
    <t>id for each survey that incorporates survey type, timepoint, and store_id</t>
  </si>
  <si>
    <t>overall availability of vegetables inside and outside the store</t>
  </si>
  <si>
    <t>foods any canned vegetable with no added fats, sugar, or sweetener</t>
  </si>
  <si>
    <t>foods any frozen vegetables with no added fats, sugar, or sweetener</t>
  </si>
  <si>
    <t>overall quality of the fresh vegetables</t>
  </si>
  <si>
    <t>fruit and veggies</t>
  </si>
  <si>
    <t>are there products displayed in the vending machines?</t>
  </si>
  <si>
    <t>other products in vending machines</t>
  </si>
  <si>
    <t>soda in vending machines</t>
  </si>
  <si>
    <t>vending machines displayed specified</t>
  </si>
  <si>
    <t>water in vending machines</t>
  </si>
  <si>
    <t>date of visit</t>
  </si>
  <si>
    <t>date of visit store exterior</t>
  </si>
  <si>
    <t>sidewalks were blocked with poles, signs, shrubbery, dumpsters, etc.</t>
  </si>
  <si>
    <t>sidewalks were broken or cracked</t>
  </si>
  <si>
    <t>q1 describe other</t>
  </si>
  <si>
    <t>did not have room to walk - something else</t>
  </si>
  <si>
    <t>no sidewalks, paths or shoulders</t>
  </si>
  <si>
    <t>1=Awful
2=Many problems
3=Some problems
4=Good
5=Excellent</t>
  </si>
  <si>
    <t>rating- did you have room to walk rating?</t>
  </si>
  <si>
    <t>q1 specify other</t>
  </si>
  <si>
    <t>sidewalks or paths started and stopped</t>
  </si>
  <si>
    <t>q2 describe other</t>
  </si>
  <si>
    <t>crossing the street was not easy - something else</t>
  </si>
  <si>
    <t>rating - was it easy to cross streets rating?</t>
  </si>
  <si>
    <t>traffic signals made us wait too long or did not give us enough time to cross</t>
  </si>
  <si>
    <t>q2 specify other</t>
  </si>
  <si>
    <t>needed striped crosswalks or traffic signals</t>
  </si>
  <si>
    <t>road was too wide</t>
  </si>
  <si>
    <t>q3 describe other</t>
  </si>
  <si>
    <t>drivers did not behave well - something else</t>
  </si>
  <si>
    <t>drivers drove too fast</t>
  </si>
  <si>
    <t>rating - did drivers behave well?</t>
  </si>
  <si>
    <t>q3 specify other</t>
  </si>
  <si>
    <t>drivers sped up to make it through traffic lights or drove through traffic lights</t>
  </si>
  <si>
    <t>drivers turned into people crossing the street</t>
  </si>
  <si>
    <t>driver did not yield to people crossing the street</t>
  </si>
  <si>
    <t>could you make it across the street before the light changed?</t>
  </si>
  <si>
    <t>easily stop, look and listen</t>
  </si>
  <si>
    <t>could you walk on the side of the road facing traffic where there are no sidewalks?</t>
  </si>
  <si>
    <t>could you cross with the light?</t>
  </si>
  <si>
    <t>rating - was it easy to follow safety rules?</t>
  </si>
  <si>
    <t>could you cross at crosswalks or where you could see and be seen by drivers?</t>
  </si>
  <si>
    <t>q5 describe other</t>
  </si>
  <si>
    <t>unleashed dogs</t>
  </si>
  <si>
    <t>did you feel safe on your walk - something else</t>
  </si>
  <si>
    <t>graffiti present</t>
  </si>
  <si>
    <t>loitering outside of buildings</t>
  </si>
  <si>
    <t>panhandling</t>
  </si>
  <si>
    <t>rating - did you feel safe on your walk?</t>
  </si>
  <si>
    <t>q5 specify other</t>
  </si>
  <si>
    <t>q6 describe other</t>
  </si>
  <si>
    <t>dirty, lots of litter or trash</t>
  </si>
  <si>
    <t>was your walk pleasant - something else</t>
  </si>
  <si>
    <t>dirty air due to automobile exhaust</t>
  </si>
  <si>
    <t>needed more grass, flowers or trees</t>
  </si>
  <si>
    <t>rating - was your walk pleasant?</t>
  </si>
  <si>
    <t>bad smells or odor</t>
  </si>
  <si>
    <t>q6 specify other</t>
  </si>
  <si>
    <t>presence of bottled water</t>
  </si>
  <si>
    <t>foods availability of wholegrains (bread, rice, cereal, oatmeal, tortillas)</t>
  </si>
  <si>
    <t>wic vendor</t>
  </si>
  <si>
    <t>is we accept wic displayed</t>
  </si>
  <si>
    <t>General World</t>
  </si>
  <si>
    <t>Lower middle, upper middle, high</t>
  </si>
  <si>
    <t>income bank level: low, middle, high</t>
  </si>
  <si>
    <t>STORE AVAILABILITY</t>
  </si>
  <si>
    <t>STORE WALKABILITY</t>
  </si>
  <si>
    <t>blocked_sidewalks</t>
  </si>
  <si>
    <t>sidewalks were blocked</t>
  </si>
  <si>
    <t>1=Yes
0=No</t>
  </si>
  <si>
    <t>broken_sidewalks</t>
  </si>
  <si>
    <t>crossing_descr</t>
  </si>
  <si>
    <t>crossing something else description of problems</t>
  </si>
  <si>
    <t>crossing something else</t>
  </si>
  <si>
    <t>crossing something else specify</t>
  </si>
  <si>
    <t>crosswalk_unmarked</t>
  </si>
  <si>
    <t>curb_ramps_bad</t>
  </si>
  <si>
    <t>needed curb ramps or ramps needed repair</t>
  </si>
  <si>
    <t>1=Completed 2=Partial</t>
  </si>
  <si>
    <t>drivers_descr</t>
  </si>
  <si>
    <t>drivers something else description of problems</t>
  </si>
  <si>
    <t>drivers something else</t>
  </si>
  <si>
    <t>drivers something else specify</t>
  </si>
  <si>
    <t>drivers_fast</t>
  </si>
  <si>
    <t>drove too fast</t>
  </si>
  <si>
    <t>drivers_no_yield</t>
  </si>
  <si>
    <t>did not yield to people crossing the street</t>
  </si>
  <si>
    <t>drivers_speed</t>
  </si>
  <si>
    <t>sped up to make it through traffic lights or drove through traffic lights</t>
  </si>
  <si>
    <t>drivers_turn_into</t>
  </si>
  <si>
    <t>turned into people crossing the street</t>
  </si>
  <si>
    <t>no_sidewalks</t>
  </si>
  <si>
    <t>q1_rating</t>
  </si>
  <si>
    <t>rating for question 1</t>
  </si>
  <si>
    <t>5=excellent
4=good
3=some problems
2=many problems
1=awful</t>
  </si>
  <si>
    <t>q2_rating</t>
  </si>
  <si>
    <t>rating for question 2</t>
  </si>
  <si>
    <t>q3_rating</t>
  </si>
  <si>
    <t>rating for question 3</t>
  </si>
  <si>
    <t>rating for question 4</t>
  </si>
  <si>
    <t>rating for question 5</t>
  </si>
  <si>
    <t>rating for question 6</t>
  </si>
  <si>
    <t>safety_across</t>
  </si>
  <si>
    <t>make it across the street before the light changed</t>
  </si>
  <si>
    <t>safety_easy</t>
  </si>
  <si>
    <t>easily stop, look, and listen</t>
  </si>
  <si>
    <t>cross with the light</t>
  </si>
  <si>
    <t>safety_visibility</t>
  </si>
  <si>
    <t>cross at crosswalks or where you could see and be seen by drivers</t>
  </si>
  <si>
    <t>walk on side of the road facing traffic where there are no sidewalks</t>
  </si>
  <si>
    <t>sidewalks_descr</t>
  </si>
  <si>
    <t>sidewalks something else description of problems</t>
  </si>
  <si>
    <t>sidewalks_else</t>
  </si>
  <si>
    <t>sidewalks something else</t>
  </si>
  <si>
    <t>sidewalks_else_specify</t>
  </si>
  <si>
    <t>sidewalks something else specify</t>
  </si>
  <si>
    <t>signals_bad_timing</t>
  </si>
  <si>
    <t>1=Yes 0=No</t>
  </si>
  <si>
    <t>start</t>
  </si>
  <si>
    <t>starting point – cross streets</t>
  </si>
  <si>
    <t>start_stop_sidewalks</t>
  </si>
  <si>
    <t>business id prefilled in the table</t>
  </si>
  <si>
    <t>walk_descr</t>
  </si>
  <si>
    <t>walk safe something else description of problems</t>
  </si>
  <si>
    <t>walk_dirty</t>
  </si>
  <si>
    <t>walk_dogs</t>
  </si>
  <si>
    <t>walk_else</t>
  </si>
  <si>
    <t>walk safe something else</t>
  </si>
  <si>
    <t>walk_else_specify</t>
  </si>
  <si>
    <t>walk safe something else specify</t>
  </si>
  <si>
    <t>walk_exhaust</t>
  </si>
  <si>
    <t>walk_graffiti</t>
  </si>
  <si>
    <t>walk_green</t>
  </si>
  <si>
    <t>needed more grass, flowers, or trees</t>
  </si>
  <si>
    <t>walk_loiter</t>
  </si>
  <si>
    <t>walk_ok_descr</t>
  </si>
  <si>
    <t>walk pleasant something else description of problems</t>
  </si>
  <si>
    <t>walk_ok_else</t>
  </si>
  <si>
    <t>walk pleasant something else</t>
  </si>
  <si>
    <t>walk_ok_else_specify</t>
  </si>
  <si>
    <t>walk pleasant something else specify</t>
  </si>
  <si>
    <t>walk_panhandle</t>
  </si>
  <si>
    <t>walk_smells</t>
  </si>
  <si>
    <t>bad smells or odors</t>
  </si>
  <si>
    <t>wide_road</t>
  </si>
  <si>
    <t>FAST FOOD</t>
  </si>
  <si>
    <t>average cost of individual food items across all stores</t>
  </si>
  <si>
    <t>date of survey</t>
  </si>
  <si>
    <t>survey food item</t>
  </si>
  <si>
    <t>food label on survey</t>
  </si>
  <si>
    <t>category of food item</t>
  </si>
  <si>
    <t>usda food code</t>
  </si>
  <si>
    <t>food number on survey</t>
  </si>
  <si>
    <t/>
  </si>
  <si>
    <t>price as a percentage if the weighted price total by jurisdiction.</t>
  </si>
  <si>
    <t>price of food item at store 1</t>
  </si>
  <si>
    <t>price of food item at store 2</t>
  </si>
  <si>
    <t>price of food item at store 3</t>
  </si>
  <si>
    <t>name of surveyor</t>
  </si>
  <si>
    <t>price per pound of food item multiplied by the total number of food item on the tfp food list</t>
  </si>
  <si>
    <t>FOOD COST SURVEY (FCS) - LONG DATASET</t>
  </si>
  <si>
    <t xml:space="preserve"> </t>
  </si>
  <si>
    <t>FOOD COST SURVEY (FCS) - WIDE DATASET</t>
  </si>
  <si>
    <t>Average price of margarine</t>
  </si>
  <si>
    <t>Percent of weighted price: dairy</t>
  </si>
  <si>
    <t>Percent of weighted price: fats and oils</t>
  </si>
  <si>
    <t>Percent of weighted price: fruit</t>
  </si>
  <si>
    <t>Percent of weighted price: grain</t>
  </si>
  <si>
    <t>Percent of weighted price: legumes</t>
  </si>
  <si>
    <t>Percent of weighted price: meat</t>
  </si>
  <si>
    <t>Percent of weighted price: margarine</t>
  </si>
  <si>
    <t>Cost of margarine at store 1</t>
  </si>
  <si>
    <t>Cost of margarine at store 2</t>
  </si>
  <si>
    <t>Cost of margarine at store 3</t>
  </si>
  <si>
    <t>Percent of weighted price: spices</t>
  </si>
  <si>
    <t>Percent of weighted price: sweetened beverages</t>
  </si>
  <si>
    <t>Percent of weighted price: vegetables</t>
  </si>
  <si>
    <t>Weighted price of margarine</t>
  </si>
  <si>
    <t>ENTER 'X' TO SELECT A VARIABLE2</t>
  </si>
  <si>
    <t>2. Walkability dataset</t>
  </si>
  <si>
    <t>1. Parks, schools, churches, indoor PA facilities dataset</t>
  </si>
  <si>
    <t>SELECT</t>
  </si>
  <si>
    <t>PARKS, SCHOOLS, CHIRCHES, &amp; INDOOR PA FACILITY DATASET</t>
  </si>
  <si>
    <t>Sugar</t>
  </si>
  <si>
    <t>Dietary Patterns</t>
  </si>
  <si>
    <t>DASH component</t>
  </si>
  <si>
    <t>HEI2005 component</t>
  </si>
  <si>
    <t>HEI2005 score</t>
  </si>
  <si>
    <t>HEI2015 component</t>
  </si>
  <si>
    <t>HEI2015 score</t>
  </si>
  <si>
    <t>Fructose</t>
  </si>
  <si>
    <t>Galactose</t>
  </si>
  <si>
    <t>Genistein</t>
  </si>
  <si>
    <t>Glucose</t>
  </si>
  <si>
    <t>Lactose</t>
  </si>
  <si>
    <t>Maltose</t>
  </si>
  <si>
    <t>Sucrose</t>
  </si>
  <si>
    <t>Total Sugar</t>
  </si>
  <si>
    <t>add_sug_adjForVar_WTMN</t>
  </si>
  <si>
    <t>add_sug_WTMN</t>
  </si>
  <si>
    <t>DP_DASH_dairyq_WTMN</t>
  </si>
  <si>
    <t>DP_DASH_fruitq_WTMN</t>
  </si>
  <si>
    <t>DP_DASH_FUNG_TOTSCORE_WTMN</t>
  </si>
  <si>
    <t>DP_DASH_GUNTHER_FatOil_WTMN</t>
  </si>
  <si>
    <t>DP_DASH_GUNTHER_fruit_WTMN</t>
  </si>
  <si>
    <t>DP_DASH_GUNTHER_grain_WTMN</t>
  </si>
  <si>
    <t>DP_DASH_GUNTHER_LFDairy_WTMN</t>
  </si>
  <si>
    <t>DP_DASH_GUNTHER_meat_WTMN</t>
  </si>
  <si>
    <t>DP_DASH_GUNTHER_NSB_WTMN</t>
  </si>
  <si>
    <t>DP_DASH_GUNTHER_sweets_WTMN</t>
  </si>
  <si>
    <t>DP_DASH_GUNTHER_TotDairy_WTMN</t>
  </si>
  <si>
    <t>DP_DASH_GUNTHER_TOTSCORE_WTMN</t>
  </si>
  <si>
    <t>DP_DASH_GUNTHER_veg_WTMN</t>
  </si>
  <si>
    <t>DP_DASH_GUNTHER_WG_WTMN</t>
  </si>
  <si>
    <t>DP_DASH_nutlegq_WTMN</t>
  </si>
  <si>
    <t>DP_DASH_redmeatq_WTMN</t>
  </si>
  <si>
    <t>DP_DASH_sodiumq_WTMN</t>
  </si>
  <si>
    <t>DP_DASH_ssbq_WTMN</t>
  </si>
  <si>
    <t>DP_DASH_veg_nopotq_WTMN</t>
  </si>
  <si>
    <t>DP_DASH_whgrq_WTMN</t>
  </si>
  <si>
    <t>DP_HEI2005_hei1_WTMN</t>
  </si>
  <si>
    <t>DP_HEI2005_hei10_WTMN</t>
  </si>
  <si>
    <t>DP_HEI2005_hei11_WTMN</t>
  </si>
  <si>
    <t>DP_HEI2005_hei12_WTMN</t>
  </si>
  <si>
    <t>DP_HEI2005_hei2_WTMN</t>
  </si>
  <si>
    <t>DP_HEI2005_hei3_WTMN</t>
  </si>
  <si>
    <t>DP_HEI2005_hei4_WTMN</t>
  </si>
  <si>
    <t>DP_HEI2005_hei5_WTMN</t>
  </si>
  <si>
    <t>DP_HEI2005_hei6_WTMN</t>
  </si>
  <si>
    <t>DP_HEI2005_hei7_WTMN</t>
  </si>
  <si>
    <t>DP_HEI2005_hei8_WTMN</t>
  </si>
  <si>
    <t>DP_HEI2005_hei9_WTMN</t>
  </si>
  <si>
    <t>DP_HEI2005_TOTSCORE_WTMN</t>
  </si>
  <si>
    <t>DP_HEI2015_c1_WTMN</t>
  </si>
  <si>
    <t>DP_HEI2015_c10_WTMN</t>
  </si>
  <si>
    <t>DP_HEI2015_c11_WTMN</t>
  </si>
  <si>
    <t>DP_HEI2015_c12_WTMN</t>
  </si>
  <si>
    <t>DP_HEI2015_c13_WTMN</t>
  </si>
  <si>
    <t>DP_HEI2015_c2_WTMN</t>
  </si>
  <si>
    <t>DP_HEI2015_c3_WTMN</t>
  </si>
  <si>
    <t>DP_HEI2015_c4_WTMN</t>
  </si>
  <si>
    <t>DP_HEI2015_c5_WTMN</t>
  </si>
  <si>
    <t>DP_HEI2015_c6_WTMN</t>
  </si>
  <si>
    <t>DP_HEI2015_c7_WTMN</t>
  </si>
  <si>
    <t>DP_HEI2015_c8_WTMN</t>
  </si>
  <si>
    <t>DP_HEI2015_c9_WTMN</t>
  </si>
  <si>
    <t>DP_HEI2015_TOTSCORE_WTMN</t>
  </si>
  <si>
    <t>fructose_adjForVar_WTMN</t>
  </si>
  <si>
    <t>fructose_WTMN</t>
  </si>
  <si>
    <t>galactose_adjForVar_WTMN</t>
  </si>
  <si>
    <t>galactose_WTMN</t>
  </si>
  <si>
    <t>genistein_WTMN</t>
  </si>
  <si>
    <t>glucose_adjForVar_WTMN</t>
  </si>
  <si>
    <t>glucose_WTMN</t>
  </si>
  <si>
    <t>lactose_adjForVar_WTMN</t>
  </si>
  <si>
    <t>lactose_WTMN</t>
  </si>
  <si>
    <t>maltose_adjForVar_WTMN</t>
  </si>
  <si>
    <t>maltose_WTMN</t>
  </si>
  <si>
    <t>sucrose_adjForVar_WTMN</t>
  </si>
  <si>
    <t>sucrose_WTMN</t>
  </si>
  <si>
    <t>totalSugar_adjForVar_WTMN</t>
  </si>
  <si>
    <t>totalSugar_WTMN</t>
  </si>
  <si>
    <t>Intake for weighted mean across days: Added sugar (g/day) , adjusted for within person variance</t>
  </si>
  <si>
    <t>Intake for weighted mean across days: Added sugar (g/day)</t>
  </si>
  <si>
    <t>Dietary Patterns DASH(Fung)component, gender specific quintile, dairy (lowest=1 pt)</t>
  </si>
  <si>
    <t>Dietary Patterns DASH, Fung component:, gender specific quintile, fruits (lowest=1 pt)</t>
  </si>
  <si>
    <t>Dietary Patterns, DASH, Fung:  total score</t>
  </si>
  <si>
    <t>Dietary Patterns DASH, Gunther component: fat, oil</t>
  </si>
  <si>
    <t>Dietary Patterns DASH, Gunther component: fruit</t>
  </si>
  <si>
    <t>Dietary Patterns DASH, Gunther component: grain</t>
  </si>
  <si>
    <t>Dietary Patterns DASH, Gunther component: low fat dairy</t>
  </si>
  <si>
    <t>Dietary Patterns DASH, Gunther component: meat (MPF and eggs)</t>
  </si>
  <si>
    <t>Dietary Patterns DASH, Gunther component: NSB (legumes, nuts)</t>
  </si>
  <si>
    <t>Dietary Patterns DASH, Gunther component: sweets</t>
  </si>
  <si>
    <t>Dietary Patterns DASH, Gunther component: total dairy</t>
  </si>
  <si>
    <t>Dietary Patterns, DASH, Gunther: total score</t>
  </si>
  <si>
    <t>Dietary Patterns DASH, Gunther component: vegetables</t>
  </si>
  <si>
    <t>Dietary Patterns DASH, Gunther component: whole grain</t>
  </si>
  <si>
    <t>Dietary Patterns DASH(Fung)component, gender specific quintile, nuts, seeds, legumes (lowest=1 pt)</t>
  </si>
  <si>
    <t>Dietary Patterns DASH, Fung component:, gender specific quintile, red meat (highest=1 pt)</t>
  </si>
  <si>
    <t>Dietary Patterns DASH, Fung component:, gender specific quintile, sodium (highest=1 pt)</t>
  </si>
  <si>
    <t>Dietary Patterns DASH, Fung component:, gender specific quintile, sweetened beverages (highest=1 pt)</t>
  </si>
  <si>
    <t>Dietary Patterns DASH, Fung component:, gender specific quintile, vegetables, without potatoes (lowest=1 pt)</t>
  </si>
  <si>
    <t>Dietary Patterns DASH, Fung component:, gender specific quintile, whole grains (lowest=1 pt)</t>
  </si>
  <si>
    <t>Dietary Patterns, HEI2005 component, total fruit</t>
  </si>
  <si>
    <t>Dietary Patterns, HEI2005 component, saturated fat</t>
  </si>
  <si>
    <t>Dietary Patterns, HEI2005 component, sodium</t>
  </si>
  <si>
    <t>Dietary Patterns, HEI2005 component, solid fat,alcohol and added sugar</t>
  </si>
  <si>
    <t>Dietary Patterns, HEI2005 component, whole fruit</t>
  </si>
  <si>
    <t>Dietary Patterns, HEI2005 component, total vegetables, including excess legumes</t>
  </si>
  <si>
    <t>Dietary Patterns, HEI2005 component, dark green and orange vegetables, including excess legumes</t>
  </si>
  <si>
    <t>Dietary Patterns, HEI2005 component, total grains</t>
  </si>
  <si>
    <t>Dietary Patterns, HEI2005 component, whole grains</t>
  </si>
  <si>
    <t>Dietary Patterns, HEI2005 component, milk, including soy beverages</t>
  </si>
  <si>
    <t>Dietary Patterns, HEI2005 component, meat and beans, including legumes</t>
  </si>
  <si>
    <t>Dietary Patterns, HEI2005 component, oils</t>
  </si>
  <si>
    <t>Dietary Patterns, HEI2005:  Healthy Eating Index-2005 score</t>
  </si>
  <si>
    <t>Dietary Patterns, HEI2015 component, total vegetables</t>
  </si>
  <si>
    <t>Dietary Patterns, HEI2015 component, sodium</t>
  </si>
  <si>
    <t>Dietary Patterns, HEI2015 component, refined grains</t>
  </si>
  <si>
    <t>Dietary Patterns, HEI2015 component, saturated fat</t>
  </si>
  <si>
    <t>Dietary Patterns, HEI2015 component, added sugar</t>
  </si>
  <si>
    <t>Dietray Patterns, HEI2015 component, greens and beans</t>
  </si>
  <si>
    <t>Dietary Patterns, HEI2015 component, total fruit</t>
  </si>
  <si>
    <t>Dietary Patterns, HEI2015 component, whole fruit</t>
  </si>
  <si>
    <t>Dietary Patterns, HEI2015 component, whole grains</t>
  </si>
  <si>
    <t>Dietary Patterns, HEI2015 component, dairy</t>
  </si>
  <si>
    <t>Dietary Patterns, HEI2015 component, total protein foods</t>
  </si>
  <si>
    <t>Dietary Patterns, HEI2015 component, seafood and plant protein</t>
  </si>
  <si>
    <t>Dietary Patterns, HEI2015 component, fatty acid ratio</t>
  </si>
  <si>
    <t>Dietary Patterns, HEI2015:  Healthy Eating Index-2015 score</t>
  </si>
  <si>
    <t>Intake for weighted mean across days: Fructose (g/day) , adjusted for within person variance</t>
  </si>
  <si>
    <t>Intake for weighted mean across days: Fructose (g/day)</t>
  </si>
  <si>
    <t>Intake for weighted mean across days: Galactose (g/day) , adjusted for within person variance</t>
  </si>
  <si>
    <t>Intake for weighted mean across days: Galactose (g/day)</t>
  </si>
  <si>
    <t>Intake for weighted mean across days: Genistein (mg/day)</t>
  </si>
  <si>
    <t>Intake for weighted mean across days: Glucose (g/day), adjusted , adjusted for within person variance</t>
  </si>
  <si>
    <t>Intake for weighted mean across days: Glucose (g/day)</t>
  </si>
  <si>
    <t>Intake for weighted mean across days: Lactose (g/day) , adjusted , adjusted for within person variance</t>
  </si>
  <si>
    <t>Intake for weighted mean across days: Lactose (g/day)</t>
  </si>
  <si>
    <t>Intake for weighted mean across days: Maltose (g/day), adjusted , adjusted for within person variance</t>
  </si>
  <si>
    <t>Intake for weighted mean across days: Maltose (g/day)</t>
  </si>
  <si>
    <t>Intake for weighted mean across days: Sucrose (g/day), adjusted , adjusted for within person variance</t>
  </si>
  <si>
    <t>Intake for weighted mean across days: Sucrose (g/day)</t>
  </si>
  <si>
    <t>Intake for weighted mean across days: Total Sugars (g/day), adjusted , adjusted for within person variance</t>
  </si>
  <si>
    <t>Intake for weighted mean across days: Total Sugars (g/day)</t>
  </si>
  <si>
    <t>location_consumed_detailed_desc</t>
  </si>
  <si>
    <t>location_consumed_description</t>
  </si>
  <si>
    <t>location_consumed_grp</t>
  </si>
  <si>
    <t>location_prepared_detailed_desc</t>
  </si>
  <si>
    <t>location_prepared_description</t>
  </si>
  <si>
    <t>fast_food_type</t>
  </si>
  <si>
    <t>fast_food_brand</t>
  </si>
  <si>
    <t>location_prepared_grp</t>
  </si>
  <si>
    <t>activity_detailed_desc</t>
  </si>
  <si>
    <t>activity_description</t>
  </si>
  <si>
    <t>activity</t>
  </si>
  <si>
    <t>activity_grp</t>
  </si>
  <si>
    <t>dayofweek</t>
  </si>
  <si>
    <t>weekdays</t>
  </si>
  <si>
    <t>weekend_days</t>
  </si>
  <si>
    <t>Location of where food was prepared, cleaned description</t>
  </si>
  <si>
    <t>Location of where food was prepared, locations aggregated in groups determined by CHL</t>
  </si>
  <si>
    <t>Locations of where food was prepared, locations aggregated in groups determined by USDA Economic Research Service</t>
  </si>
  <si>
    <t>Day of week from food log record date: 1=Sunday 2=Monday 3=Tuesday 4=Wednesday 5=Thursday 6=Friday 7=Saturday</t>
  </si>
  <si>
    <t>Was day a Weekday? (1=Yes, 0=No)</t>
  </si>
  <si>
    <t>Was day a Weekend day? (1=Yes, 0=No)</t>
  </si>
  <si>
    <t>CAT Physical Activity (PA) Environment datasets available in this section (please scroll left to right to locate the 2 datasets in this tab):</t>
  </si>
  <si>
    <t>Food and Activity Log (FAL), food or dietary records available in this section.</t>
  </si>
  <si>
    <t xml:space="preserve">Concurrent activity while eating, cleaned description, includes multiple activities </t>
  </si>
  <si>
    <t xml:space="preserve">Concurrent activity while eating, one priority activity selected by CHL -- prioritized screen time or sendentary behaviors over active behaviors </t>
  </si>
  <si>
    <t xml:space="preserve">Concurrent activity while eating, activities aggregated in groups determined by CHL </t>
  </si>
  <si>
    <t xml:space="preserve">Location of where food was consumed, locations aggregated in groups determined by CHL </t>
  </si>
  <si>
    <t xml:space="preserve">Locations of where food was consumed, locations aggregated in groups determined by USDA Economic Research Service </t>
  </si>
  <si>
    <t xml:space="preserve">Location of where food was consumed, cleaned description </t>
  </si>
  <si>
    <t>Food and Activity Log (FAL), activity records available in this section. Note: Activity log data are only available at baseline or time 1.</t>
  </si>
  <si>
    <t>activity_people</t>
  </si>
  <si>
    <t>food_detailed_desc</t>
  </si>
  <si>
    <t>Food/beverage item as recorded by parent/caregiver or CHL reviewer</t>
  </si>
  <si>
    <t>Location of where food was consumed, as recorded by parent/caregiver or CHL reviewer</t>
  </si>
  <si>
    <t>Location of where food was prepared, recorded by parent/caregiver or CHL reviewer</t>
  </si>
  <si>
    <t>Concurrent activity while eating, recorded by parent/caregiver or CHL reviewer</t>
  </si>
  <si>
    <t>Person/people the child did the concurrent activity with while eating</t>
  </si>
  <si>
    <t>Chain brand name of fast food restaurant</t>
  </si>
  <si>
    <t>Type of fast food restaurant where food was prepared, 1=Big Chain Fast Food Brand, 2=Other Type of Fast Food</t>
  </si>
  <si>
    <t>Measurement Time (1=Baseline or Prevalence, 2=24 Month, 3=72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</si>
</sst>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0"/>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2"/>
      <color theme="1"/>
      <name val="Calibri"/>
      <family val="2"/>
      <scheme val="minor"/>
    </font>
    <font>
      <sz val="12"/>
      <color theme="1"/>
      <name val="Times"/>
      <family val="1"/>
    </font>
    <font>
      <sz val="12"/>
      <name val="Calibri"/>
      <family val="2"/>
      <scheme val="minor"/>
    </font>
    <font>
      <b/>
      <sz val="12"/>
      <name val="Calibri"/>
      <family val="2"/>
      <scheme val="minor"/>
    </font>
    <font>
      <b/>
      <sz val="16"/>
      <color theme="0"/>
      <name val="Calibri"/>
      <family val="2"/>
      <scheme val="minor"/>
    </font>
    <font>
      <sz val="10"/>
      <color rgb="FF000000"/>
      <name val="Arial"/>
      <family val="2"/>
    </font>
    <font>
      <sz val="10"/>
      <color rgb="FF222222"/>
      <name val="Arial"/>
      <family val="2"/>
    </font>
    <font>
      <b/>
      <sz val="11"/>
      <color theme="8" tint="-0.24997000396251678"/>
      <name val="Calibri"/>
      <family val="2"/>
      <scheme val="minor"/>
    </font>
    <font>
      <sz val="11"/>
      <color rgb="FF000000"/>
      <name val="Calibri"/>
      <family val="2"/>
      <scheme val="minor"/>
    </font>
    <font>
      <u val="single"/>
      <sz val="11"/>
      <color theme="10"/>
      <name val="Calibri"/>
      <family val="2"/>
      <scheme val="minor"/>
    </font>
    <font>
      <sz val="9.5"/>
      <color rgb="FF000000"/>
      <name val="Arial"/>
      <family val="2"/>
    </font>
    <font>
      <sz val="12"/>
      <color theme="0"/>
      <name val="Calibri"/>
      <family val="2"/>
      <scheme val="minor"/>
    </font>
    <font>
      <b/>
      <sz val="12"/>
      <color theme="0"/>
      <name val="Calibri"/>
      <family val="2"/>
      <scheme val="minor"/>
    </font>
    <font>
      <b/>
      <sz val="16"/>
      <color theme="8" tint="0.5999900102615356"/>
      <name val="Calibri"/>
      <family val="2"/>
      <scheme val="minor"/>
    </font>
    <font>
      <sz val="18"/>
      <color theme="8" tint="0.5999900102615356"/>
      <name val="Calibri"/>
      <family val="2"/>
      <scheme val="minor"/>
    </font>
    <font>
      <sz val="14"/>
      <color theme="8" tint="0.5999900102615356"/>
      <name val="Calibri"/>
      <family val="2"/>
      <scheme val="minor"/>
    </font>
    <font>
      <sz val="16"/>
      <color theme="8" tint="0.5999900102615356"/>
      <name val="Calibri"/>
      <family val="2"/>
      <scheme val="minor"/>
    </font>
    <font>
      <b/>
      <sz val="9.5"/>
      <color rgb="FF000000"/>
      <name val="Arial"/>
      <family val="2"/>
    </font>
    <font>
      <b/>
      <sz val="11"/>
      <color rgb="FF000000"/>
      <name val="Calibri"/>
      <family val="2"/>
      <scheme val="minor"/>
    </font>
    <font>
      <sz val="8"/>
      <name val="Calibri"/>
      <family val="2"/>
      <scheme val="minor"/>
    </font>
  </fonts>
  <fills count="3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tint="0.24998000264167786"/>
        <bgColor indexed="64"/>
      </patternFill>
    </fill>
  </fills>
  <borders count="1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top/>
      <bottom style="thin"/>
    </border>
    <border>
      <left/>
      <right/>
      <top/>
      <bottom style="thin"/>
    </border>
    <border>
      <left/>
      <right style="thin"/>
      <top/>
      <bottom style="thin"/>
    </border>
    <border>
      <left style="thin"/>
      <right/>
      <top style="thin"/>
      <bottom style="double"/>
    </border>
    <border>
      <left/>
      <right/>
      <top style="thin"/>
      <bottom style="double"/>
    </border>
    <border>
      <left/>
      <right style="thin"/>
      <top style="thin"/>
      <bottom style="double"/>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cellStyleXfs>
  <cellXfs count="84">
    <xf numFmtId="0" fontId="0" fillId="0" borderId="0" xfId="0"/>
    <xf numFmtId="0" fontId="19" fillId="0" borderId="0" xfId="0" applyFont="1"/>
    <xf numFmtId="0" fontId="0" fillId="0" borderId="10" xfId="0" applyBorder="1"/>
    <xf numFmtId="0" fontId="0" fillId="0" borderId="0" xfId="0" applyAlignment="1">
      <alignment horizontal="center"/>
    </xf>
    <xf numFmtId="0" fontId="0" fillId="0" borderId="0" xfId="0" applyAlignment="1">
      <alignment wrapText="1"/>
    </xf>
    <xf numFmtId="0" fontId="21" fillId="0" borderId="0" xfId="0" applyFont="1"/>
    <xf numFmtId="0" fontId="22" fillId="0" borderId="0" xfId="0" applyFont="1" applyAlignment="1">
      <alignment horizontal="center"/>
    </xf>
    <xf numFmtId="0" fontId="2" fillId="0" borderId="0" xfId="0" applyFont="1"/>
    <xf numFmtId="0" fontId="0" fillId="0" borderId="11" xfId="0" applyBorder="1"/>
    <xf numFmtId="0" fontId="17" fillId="0" borderId="0" xfId="0" applyFont="1"/>
    <xf numFmtId="0" fontId="2" fillId="0" borderId="0" xfId="0" applyFont="1" applyAlignment="1">
      <alignment horizontal="center"/>
    </xf>
    <xf numFmtId="0" fontId="27" fillId="0" borderId="12" xfId="0" applyFont="1" applyBorder="1" applyAlignment="1">
      <alignment horizontal="center" vertical="center"/>
    </xf>
    <xf numFmtId="0" fontId="27" fillId="0" borderId="0" xfId="0" applyFont="1" applyAlignment="1">
      <alignment horizontal="center" vertical="center"/>
    </xf>
    <xf numFmtId="0" fontId="0" fillId="0" borderId="0" xfId="0" applyAlignment="1">
      <alignment horizontal="center" wrapText="1"/>
    </xf>
    <xf numFmtId="0" fontId="29" fillId="0" borderId="0" xfId="61"/>
    <xf numFmtId="0" fontId="24" fillId="0" borderId="0" xfId="0" applyFont="1" applyAlignment="1">
      <alignment horizontal="center" wrapText="1"/>
    </xf>
    <xf numFmtId="0" fontId="24" fillId="0" borderId="0" xfId="0" applyFont="1" applyAlignment="1">
      <alignment wrapText="1"/>
    </xf>
    <xf numFmtId="0" fontId="31" fillId="33" borderId="0" xfId="47" applyFont="1" applyFill="1" applyAlignment="1">
      <alignment wrapText="1"/>
    </xf>
    <xf numFmtId="0" fontId="32" fillId="33" borderId="0" xfId="47" applyFont="1" applyFill="1" applyBorder="1" applyAlignment="1">
      <alignment horizontal="left"/>
    </xf>
    <xf numFmtId="0" fontId="31" fillId="33" borderId="0" xfId="47" applyFont="1" applyFill="1" applyBorder="1"/>
    <xf numFmtId="0" fontId="24" fillId="0" borderId="0" xfId="0" applyFont="1" applyAlignment="1">
      <alignment horizontal="center"/>
    </xf>
    <xf numFmtId="0" fontId="33" fillId="0" borderId="0" xfId="45" applyFont="1" applyFill="1" applyBorder="1" applyAlignment="1">
      <alignment/>
    </xf>
    <xf numFmtId="0" fontId="0" fillId="0" borderId="0" xfId="0" applyAlignment="1">
      <alignment horizontal="left"/>
    </xf>
    <xf numFmtId="0" fontId="28" fillId="0" borderId="0" xfId="0" applyFont="1" applyAlignment="1">
      <alignment horizontal="left"/>
    </xf>
    <xf numFmtId="0" fontId="28" fillId="0" borderId="0" xfId="0" applyFont="1" applyAlignment="1">
      <alignment horizontal="center"/>
    </xf>
    <xf numFmtId="0" fontId="38" fillId="0" borderId="0" xfId="0" applyFont="1" applyAlignment="1">
      <alignment horizontal="center"/>
    </xf>
    <xf numFmtId="0" fontId="17" fillId="0" borderId="0" xfId="0" applyFont="1" applyAlignment="1">
      <alignment horizontal="center"/>
    </xf>
    <xf numFmtId="0" fontId="30" fillId="0" borderId="0" xfId="0" applyFont="1" applyAlignment="1">
      <alignment horizontal="left"/>
    </xf>
    <xf numFmtId="0" fontId="29" fillId="0" borderId="0" xfId="61" applyFill="1" applyAlignment="1">
      <alignment/>
    </xf>
    <xf numFmtId="0" fontId="37" fillId="0" borderId="0" xfId="0" applyFont="1" applyAlignment="1">
      <alignment horizontal="center"/>
    </xf>
    <xf numFmtId="0" fontId="30" fillId="0" borderId="0" xfId="0" applyFont="1" applyAlignment="1">
      <alignment horizontal="center"/>
    </xf>
    <xf numFmtId="0" fontId="18" fillId="33" borderId="0" xfId="0" applyFont="1" applyFill="1"/>
    <xf numFmtId="0" fontId="31" fillId="33" borderId="0" xfId="0" applyFont="1" applyFill="1" applyAlignment="1">
      <alignment vertical="top"/>
    </xf>
    <xf numFmtId="0" fontId="28" fillId="0" borderId="0" xfId="0" applyFont="1"/>
    <xf numFmtId="0" fontId="31" fillId="33" borderId="0" xfId="0" applyFont="1" applyFill="1" applyAlignment="1">
      <alignment vertical="top" wrapText="1"/>
    </xf>
    <xf numFmtId="0" fontId="23" fillId="0" borderId="0" xfId="0" applyFont="1" applyAlignment="1">
      <alignment horizontal="center"/>
    </xf>
    <xf numFmtId="0" fontId="23" fillId="0" borderId="0" xfId="0" applyFont="1" applyAlignment="1">
      <alignment horizontal="center" wrapText="1"/>
    </xf>
    <xf numFmtId="0" fontId="0" fillId="0" borderId="0" xfId="0" applyAlignment="1">
      <alignment horizontal="left" vertical="center"/>
    </xf>
    <xf numFmtId="0" fontId="0" fillId="0" borderId="0" xfId="0" applyAlignment="1">
      <alignment horizontal="left" vertical="center" wrapText="1"/>
    </xf>
    <xf numFmtId="0" fontId="25" fillId="0" borderId="0" xfId="0" applyFont="1" applyAlignment="1">
      <alignment horizontal="left" vertical="center"/>
    </xf>
    <xf numFmtId="0" fontId="26" fillId="0" borderId="0" xfId="0" applyFont="1" applyAlignment="1">
      <alignment horizontal="left" vertical="center"/>
    </xf>
    <xf numFmtId="0" fontId="2"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xf numFmtId="0" fontId="0" fillId="0" borderId="0" xfId="0" applyAlignment="1">
      <alignment horizontal="center" vertical="center"/>
    </xf>
    <xf numFmtId="0" fontId="31" fillId="0" borderId="0" xfId="0" applyFont="1" applyAlignment="1">
      <alignment horizontal="left" vertical="top" wrapText="1"/>
    </xf>
    <xf numFmtId="0" fontId="18" fillId="0" borderId="0" xfId="0" applyFont="1"/>
    <xf numFmtId="0" fontId="31" fillId="0" borderId="0" xfId="0" applyFont="1" applyAlignment="1">
      <alignment vertical="top"/>
    </xf>
    <xf numFmtId="0" fontId="0" fillId="0" borderId="12"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xf numFmtId="0" fontId="36" fillId="33" borderId="12" xfId="26" applyFont="1" applyFill="1" applyBorder="1" applyAlignment="1">
      <alignment horizontal="center" vertical="center" wrapText="1"/>
    </xf>
    <xf numFmtId="0" fontId="35" fillId="33" borderId="12" xfId="53" applyFont="1" applyFill="1" applyBorder="1" applyAlignment="1">
      <alignment horizontal="center"/>
    </xf>
    <xf numFmtId="0" fontId="0" fillId="0" borderId="11" xfId="0" applyBorder="1"/>
    <xf numFmtId="0" fontId="0" fillId="0" borderId="10" xfId="0" applyBorder="1"/>
    <xf numFmtId="0" fontId="17" fillId="0" borderId="0" xfId="0" applyFont="1"/>
    <xf numFmtId="0" fontId="17" fillId="0" borderId="10" xfId="0" applyFont="1" applyBorder="1"/>
    <xf numFmtId="0" fontId="0" fillId="0" borderId="11" xfId="0" applyBorder="1" applyAlignment="1">
      <alignment horizontal="left"/>
    </xf>
    <xf numFmtId="0" fontId="0" fillId="0" borderId="0" xfId="0" applyAlignment="1">
      <alignment horizontal="left"/>
    </xf>
    <xf numFmtId="0" fontId="34" fillId="33" borderId="16" xfId="53" applyFont="1" applyFill="1" applyBorder="1" applyAlignment="1">
      <alignment horizontal="center" vertical="center"/>
    </xf>
    <xf numFmtId="0" fontId="34" fillId="33" borderId="17" xfId="53" applyFont="1" applyFill="1" applyBorder="1" applyAlignment="1">
      <alignment horizontal="center" vertical="center"/>
    </xf>
    <xf numFmtId="0" fontId="34" fillId="33" borderId="18" xfId="53" applyFont="1" applyFill="1" applyBorder="1" applyAlignment="1">
      <alignment horizontal="center" vertical="center"/>
    </xf>
    <xf numFmtId="0" fontId="20" fillId="0" borderId="11" xfId="0" applyFont="1" applyBorder="1" applyAlignment="1">
      <alignment horizontal="left"/>
    </xf>
    <xf numFmtId="0" fontId="20" fillId="0" borderId="0" xfId="0" applyFont="1" applyAlignment="1">
      <alignment horizontal="left"/>
    </xf>
    <xf numFmtId="0" fontId="2" fillId="0" borderId="11"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33" fillId="33" borderId="0" xfId="0" applyFont="1" applyFill="1" applyAlignment="1">
      <alignment horizontal="left" wrapText="1"/>
    </xf>
    <xf numFmtId="0" fontId="31" fillId="33" borderId="0" xfId="47" applyFont="1" applyFill="1" applyAlignment="1">
      <alignment horizontal="left" vertical="top" wrapText="1"/>
    </xf>
    <xf numFmtId="0" fontId="33" fillId="33" borderId="11" xfId="45" applyFont="1" applyFill="1" applyBorder="1" applyAlignment="1">
      <alignment horizontal="center"/>
    </xf>
    <xf numFmtId="0" fontId="33" fillId="33" borderId="0" xfId="45" applyFont="1" applyFill="1" applyBorder="1" applyAlignment="1">
      <alignment horizontal="center"/>
    </xf>
    <xf numFmtId="0" fontId="33" fillId="33" borderId="0" xfId="0" applyFont="1" applyFill="1" applyAlignment="1">
      <alignment horizontal="left"/>
    </xf>
    <xf numFmtId="0" fontId="33" fillId="33" borderId="0" xfId="41" applyFont="1" applyFill="1" applyBorder="1" applyAlignment="1">
      <alignment horizontal="center"/>
    </xf>
    <xf numFmtId="0" fontId="31" fillId="33" borderId="0" xfId="0" applyFont="1" applyFill="1" applyAlignment="1">
      <alignment horizontal="left" vertical="top" wrapText="1"/>
    </xf>
    <xf numFmtId="0" fontId="31" fillId="0" borderId="0" xfId="0" applyFont="1" applyAlignment="1">
      <alignment horizontal="left" vertical="top" wrapText="1"/>
    </xf>
    <xf numFmtId="0" fontId="33" fillId="33" borderId="0" xfId="0" applyFont="1" applyFill="1" applyAlignment="1">
      <alignment horizontal="center"/>
    </xf>
    <xf numFmtId="0" fontId="33" fillId="33" borderId="0" xfId="49" applyFont="1" applyFill="1" applyBorder="1" applyAlignment="1">
      <alignment horizontal="center"/>
    </xf>
  </cellXfs>
  <cellStyles count="4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s>
  <dxfs count="84">
    <dxf>
      <font>
        <color rgb="FF006100"/>
      </font>
      <fill>
        <patternFill>
          <bgColor rgb="FFC6EFCE"/>
        </patternFill>
      </fill>
      <border/>
    </dxf>
    <dxf>
      <font>
        <b val="0"/>
        <i val="0"/>
        <u val="none"/>
        <strike val="0"/>
        <sz val="12"/>
        <name val="Calibri"/>
        <color theme="1"/>
        <condense val="0"/>
        <extend val="0"/>
      </font>
      <fill>
        <patternFill patternType="none"/>
      </fill>
    </dxf>
    <dxf>
      <font>
        <b val="0"/>
        <i val="0"/>
        <u val="none"/>
        <strike val="0"/>
        <sz val="12"/>
        <name val="Calibri"/>
        <color theme="1"/>
        <condense val="0"/>
        <extend val="0"/>
      </font>
      <fill>
        <patternFill patternType="none"/>
      </fill>
    </dxf>
    <dxf>
      <font>
        <b val="0"/>
        <i val="0"/>
        <u val="none"/>
        <strike val="0"/>
        <sz val="12"/>
        <name val="Calibri"/>
        <color theme="1"/>
        <condense val="0"/>
        <extend val="0"/>
      </font>
      <fill>
        <patternFill patternType="none"/>
      </fill>
      <alignment horizontal="center" vertical="bottom" textRotation="0" wrapText="1" shrinkToFit="1" readingOrder="0"/>
    </dxf>
    <dxf>
      <fill>
        <patternFill patternType="none"/>
      </fill>
    </dxf>
    <dxf>
      <border>
        <bottom style="thin"/>
      </border>
    </dxf>
    <dxf>
      <font>
        <i val="0"/>
        <u val="none"/>
        <strike val="0"/>
        <sz val="12"/>
        <name val="Calibri"/>
        <color auto="1"/>
      </font>
      <fill>
        <patternFill patternType="none"/>
      </fill>
      <alignment horizontal="center" vertical="bottom" textRotation="0" wrapText="1" shrinkToFit="1" readingOrder="0"/>
      <border>
        <left/>
        <right/>
        <top/>
        <bottom/>
      </border>
    </dxf>
    <dxf>
      <alignment horizontal="left" vertical="center" textRotation="0" wrapText="1" shrinkToFit="1" readingOrder="0"/>
    </dxf>
    <dxf>
      <alignment horizontal="left" vertical="center" textRotation="0" wrapText="1" shrinkToFit="1" readingOrder="0"/>
    </dxf>
    <dxf>
      <alignment horizontal="center" vertical="center" textRotation="0" wrapText="1" shrinkToFit="1" readingOrder="0"/>
    </dxf>
    <dxf>
      <alignment horizontal="left" vertical="center" textRotation="0" wrapText="1" shrinkToFit="1" readingOrder="0"/>
    </dxf>
    <dxf>
      <border>
        <bottom style="thin"/>
      </border>
    </dxf>
    <dxf>
      <font>
        <i val="0"/>
        <u val="none"/>
        <strike val="0"/>
        <sz val="12"/>
        <name val="Calibri"/>
        <color auto="1"/>
      </font>
      <alignment horizontal="center" vertical="bottom" textRotation="0" wrapText="1" shrinkToFit="1" readingOrder="0"/>
      <border>
        <left/>
        <right/>
        <top/>
        <bottom/>
        <vertical/>
        <horizontal/>
      </border>
    </dxf>
    <dxf>
      <fill>
        <patternFill patternType="none"/>
      </fill>
      <alignment horizontal="left" vertical="bottom" textRotation="0" wrapText="1" shrinkToFit="1" readingOrder="0"/>
    </dxf>
    <dxf>
      <fill>
        <patternFill patternType="none"/>
      </fill>
      <alignment horizontal="left" vertical="bottom" textRotation="0" wrapText="1" shrinkToFit="1" readingOrder="0"/>
    </dxf>
    <dxf>
      <fill>
        <patternFill patternType="none"/>
      </fill>
      <alignment horizontal="center" vertical="bottom" textRotation="0" wrapText="1" shrinkToFit="1" readingOrder="0"/>
    </dxf>
    <dxf>
      <fill>
        <patternFill patternType="none"/>
      </fill>
      <alignment horizontal="center" vertical="bottom" textRotation="0" wrapText="1" shrinkToFit="1" readingOrder="0"/>
    </dxf>
    <dxf>
      <fill>
        <patternFill patternType="none"/>
      </fill>
      <alignment horizontal="left" vertical="bottom" textRotation="0" wrapText="1" shrinkToFit="1" readingOrder="0"/>
    </dxf>
    <dxf>
      <fill>
        <patternFill patternType="none"/>
      </fill>
      <alignment horizontal="center" vertical="bottom" textRotation="0" wrapText="1" shrinkToFit="1" readingOrder="0"/>
    </dxf>
    <dxf>
      <fill>
        <patternFill patternType="none"/>
      </fill>
      <alignment horizontal="left" vertical="bottom" textRotation="0" wrapText="1" shrinkToFit="1" readingOrder="0"/>
    </dxf>
    <dxf>
      <font>
        <b/>
        <i val="0"/>
        <u val="none"/>
        <strike val="0"/>
        <sz val="9"/>
        <name val="Arial"/>
        <family val="2"/>
        <color rgb="FF000000"/>
        <condense val="0"/>
        <extend val="0"/>
      </font>
      <fill>
        <patternFill patternType="none"/>
      </fill>
      <alignment horizontal="center" vertical="bottom" textRotation="0" wrapText="1" shrinkToFit="1" readingOrder="0"/>
    </dxf>
    <dxf>
      <alignment horizontal="general" vertical="bottom" textRotation="0" wrapText="1" shrinkToFit="1" readingOrder="0"/>
    </dxf>
    <dxf>
      <fill>
        <patternFill patternType="none"/>
      </fill>
      <alignment horizontal="left" vertical="bottom" textRotation="0" wrapText="1" shrinkToFit="1" readingOrder="0"/>
    </dxf>
    <dxf>
      <fill>
        <patternFill patternType="none"/>
      </fill>
      <alignment horizontal="center" vertical="bottom" textRotation="0" wrapText="1" shrinkToFit="1" readingOrder="0"/>
    </dxf>
    <dxf>
      <fill>
        <patternFill patternType="none"/>
      </fill>
      <alignment horizontal="center" vertical="bottom" textRotation="0" wrapText="1" shrinkToFit="1" readingOrder="0"/>
    </dxf>
    <dxf>
      <fill>
        <patternFill patternType="none"/>
      </fill>
      <alignment horizontal="left" vertical="bottom" textRotation="0" wrapText="1" shrinkToFit="1" readingOrder="0"/>
    </dxf>
    <dxf>
      <alignment horizontal="center" vertical="bottom" textRotation="0" wrapText="1" shrinkToFit="1" readingOrder="0"/>
    </dxf>
    <dxf>
      <font>
        <b/>
        <i val="0"/>
        <u val="none"/>
        <strike val="0"/>
        <sz val="9"/>
        <name val="Arial"/>
        <family val="2"/>
        <color rgb="FF000000"/>
        <condense val="0"/>
        <extend val="0"/>
      </font>
      <fill>
        <patternFill patternType="none"/>
      </fill>
      <alignment horizontal="center" vertical="bottom" textRotation="0" wrapText="1" shrinkToFit="1" readingOrder="0"/>
    </dxf>
    <dxf>
      <font>
        <b val="0"/>
        <i val="0"/>
        <u val="none"/>
        <strike val="0"/>
        <sz val="11"/>
        <name val="Calibri"/>
        <family val="2"/>
        <color rgb="FF000000"/>
        <condense val="0"/>
        <extend val="0"/>
      </font>
      <fill>
        <patternFill patternType="none"/>
      </fill>
      <alignment horizontal="general" vertical="bottom" textRotation="0" wrapText="1" shrinkToFit="1" readingOrder="0"/>
    </dxf>
    <dxf>
      <font>
        <b val="0"/>
        <i val="0"/>
        <u val="none"/>
        <strike val="0"/>
        <sz val="11"/>
        <name val="Calibri"/>
        <family val="2"/>
        <color rgb="FF000000"/>
        <condense val="0"/>
        <extend val="0"/>
      </font>
      <fill>
        <patternFill patternType="none"/>
      </fill>
      <alignment horizontal="general" vertical="bottom" textRotation="0" wrapText="1" shrinkToFit="1" readingOrder="0"/>
    </dxf>
    <dxf>
      <fill>
        <patternFill patternType="none"/>
      </fill>
      <alignment horizontal="center" vertical="bottom" textRotation="0" wrapText="1" shrinkToFit="1" readingOrder="0"/>
    </dxf>
    <dxf>
      <font>
        <b val="0"/>
        <i val="0"/>
        <u val="none"/>
        <strike val="0"/>
        <sz val="9"/>
        <name val="Arial"/>
        <family val="2"/>
        <color rgb="FF000000"/>
        <condense val="0"/>
        <extend val="0"/>
      </font>
      <fill>
        <patternFill patternType="none"/>
      </fill>
      <alignment horizontal="left" vertical="bottom" textRotation="0" wrapText="1" shrinkToFit="1" readingOrder="0"/>
    </dxf>
    <dxf>
      <font>
        <b val="0"/>
        <i val="0"/>
        <u val="none"/>
        <strike val="0"/>
        <sz val="9"/>
        <name val="Arial"/>
        <family val="2"/>
        <color rgb="FF000000"/>
        <condense val="0"/>
        <extend val="0"/>
      </font>
      <fill>
        <patternFill patternType="none"/>
      </fill>
      <alignment horizontal="left" vertical="bottom" textRotation="0" wrapText="1" shrinkToFit="1" readingOrder="0"/>
    </dxf>
    <dxf>
      <font>
        <b val="0"/>
        <i val="0"/>
        <u val="none"/>
        <strike val="0"/>
        <sz val="9"/>
        <name val="Arial"/>
        <family val="2"/>
        <color rgb="FF000000"/>
        <condense val="0"/>
        <extend val="0"/>
      </font>
      <fill>
        <patternFill patternType="none"/>
      </fill>
      <alignment horizontal="center" vertical="bottom" textRotation="0" wrapText="1" shrinkToFit="1" readingOrder="0"/>
    </dxf>
    <dxf>
      <font>
        <b val="0"/>
        <i val="0"/>
        <u val="none"/>
        <strike val="0"/>
        <sz val="9"/>
        <name val="Arial"/>
        <family val="2"/>
        <color rgb="FF000000"/>
        <condense val="0"/>
        <extend val="0"/>
      </font>
      <fill>
        <patternFill patternType="none"/>
      </fill>
      <alignment horizontal="center" vertical="bottom" textRotation="0" wrapText="1" shrinkToFit="1" readingOrder="0"/>
    </dxf>
    <dxf>
      <font>
        <b val="0"/>
        <i val="0"/>
        <u val="none"/>
        <strike val="0"/>
        <sz val="9"/>
        <name val="Arial"/>
        <family val="2"/>
        <color rgb="FF000000"/>
        <condense val="0"/>
        <extend val="0"/>
      </font>
      <fill>
        <patternFill patternType="none"/>
      </fill>
      <alignment horizontal="left" vertical="bottom" textRotation="0" wrapText="1" shrinkToFit="1" readingOrder="0"/>
    </dxf>
    <dxf>
      <alignment horizontal="center" vertical="bottom" textRotation="0" wrapText="1" shrinkToFit="1" readingOrder="0"/>
    </dxf>
    <dxf>
      <font>
        <b val="0"/>
        <i val="0"/>
        <u val="none"/>
        <strike val="0"/>
        <sz val="9"/>
        <name val="Arial"/>
        <family val="2"/>
        <color rgb="FF000000"/>
        <condense val="0"/>
        <extend val="0"/>
      </font>
      <fill>
        <patternFill patternType="none"/>
      </fill>
      <alignment horizontal="left" vertical="bottom" textRotation="0" wrapText="1" shrinkToFit="1" readingOrder="0"/>
    </dxf>
    <dxf>
      <font>
        <b/>
        <i val="0"/>
        <u val="none"/>
        <strike val="0"/>
        <sz val="9"/>
        <name val="Arial"/>
        <family val="2"/>
        <color rgb="FF000000"/>
        <condense val="0"/>
        <extend val="0"/>
      </font>
      <fill>
        <patternFill patternType="none"/>
      </fill>
      <alignment horizontal="center" vertical="bottom" textRotation="0" wrapText="1" shrinkToFit="1" readingOrder="0"/>
    </dxf>
    <dxf>
      <fill>
        <patternFill patternType="none"/>
      </fill>
      <alignment horizontal="left" vertical="bottom" textRotation="0" wrapText="1" shrinkToFit="1" readingOrder="0"/>
    </dxf>
    <dxf>
      <fill>
        <patternFill patternType="none"/>
      </fill>
      <alignment horizontal="left" vertical="bottom" textRotation="0" wrapText="1" shrinkToFit="1" readingOrder="0"/>
    </dxf>
    <dxf>
      <font>
        <b val="0"/>
        <i val="0"/>
        <u val="none"/>
        <strike val="0"/>
        <sz val="9"/>
        <name val="Arial"/>
        <family val="2"/>
        <color rgb="FF000000"/>
        <condense val="0"/>
        <extend val="0"/>
      </font>
      <fill>
        <patternFill patternType="none"/>
      </fill>
      <alignment horizontal="left" vertical="bottom" textRotation="0" wrapText="1" shrinkToFit="1" readingOrder="0"/>
    </dxf>
    <dxf>
      <fill>
        <patternFill patternType="none"/>
      </fill>
      <alignment horizontal="center" vertical="bottom" textRotation="0" wrapText="1" shrinkToFit="1" readingOrder="0"/>
    </dxf>
    <dxf>
      <fill>
        <patternFill patternType="none"/>
      </fill>
      <alignment horizontal="center" vertical="bottom" textRotation="0" wrapText="1" shrinkToFit="1" readingOrder="0"/>
    </dxf>
    <dxf>
      <fill>
        <patternFill patternType="none"/>
      </fill>
      <alignment horizontal="left" vertical="bottom" textRotation="0" wrapText="1" shrinkToFit="1" readingOrder="0"/>
    </dxf>
    <dxf>
      <font>
        <b val="0"/>
        <i val="0"/>
        <u val="none"/>
        <strike val="0"/>
        <sz val="9"/>
        <name val="Arial"/>
        <family val="2"/>
        <color rgb="FF000000"/>
        <condense val="0"/>
        <extend val="0"/>
      </font>
      <fill>
        <patternFill patternType="none"/>
      </fill>
      <alignment horizontal="left" vertical="bottom" textRotation="0" wrapText="1" shrinkToFit="1" readingOrder="0"/>
    </dxf>
    <dxf>
      <fill>
        <patternFill patternType="none"/>
      </fill>
      <alignment horizontal="center" vertical="bottom" textRotation="0" wrapText="1" shrinkToFit="1" readingOrder="0"/>
    </dxf>
    <dxf>
      <font>
        <b/>
        <i val="0"/>
        <u val="none"/>
        <strike val="0"/>
        <sz val="9"/>
        <name val="Arial"/>
        <family val="2"/>
        <color rgb="FF000000"/>
        <condense val="0"/>
        <extend val="0"/>
      </font>
      <fill>
        <patternFill patternType="none"/>
      </fill>
      <alignment horizontal="center" vertical="bottom" textRotation="0" wrapText="1" shrinkToFit="1" readingOrder="0"/>
    </dxf>
    <dxf>
      <alignment horizontal="center" vertical="bottom" textRotation="0" wrapText="1" shrinkToFit="1" readingOrder="0"/>
    </dxf>
    <dxf>
      <border>
        <bottom style="thin">
          <color rgb="FF000000"/>
        </bottom>
      </border>
    </dxf>
    <dxf>
      <font>
        <i val="0"/>
        <u val="none"/>
        <strike val="0"/>
        <sz val="12"/>
        <name val="Calibri"/>
        <color auto="1"/>
      </font>
      <alignment horizontal="center" vertical="bottom" textRotation="0" wrapText="1" shrinkToFit="1" readingOrder="0"/>
      <border>
        <left/>
        <right/>
        <top/>
        <bottom/>
        <vertical/>
        <horizontal/>
      </border>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font>
        <b/>
        <i val="0"/>
        <u val="none"/>
        <strike val="0"/>
        <sz val="11"/>
        <name val="Calibri"/>
        <family val="2"/>
        <color theme="1"/>
        <condense val="0"/>
        <extend val="0"/>
      </font>
      <alignment horizontal="center" vertical="bottom" textRotation="0" wrapText="1" shrinkToFit="1" readingOrder="0"/>
    </dxf>
    <dxf>
      <font>
        <b val="0"/>
        <i val="0"/>
        <u val="none"/>
        <strike val="0"/>
        <sz val="9"/>
        <name val="Arial"/>
        <family val="2"/>
        <color rgb="FF000000"/>
        <condense val="0"/>
        <extend val="0"/>
      </font>
      <fill>
        <patternFill patternType="none"/>
      </fill>
      <alignment horizontal="center" vertical="bottom" textRotation="0" wrapText="1" shrinkToFit="1" readingOrder="0"/>
    </dxf>
    <dxf>
      <fill>
        <patternFill patternType="none"/>
      </fill>
      <alignment horizontal="general" vertical="bottom" textRotation="0" wrapText="1" shrinkToFit="1" readingOrder="0"/>
    </dxf>
    <dxf>
      <fill>
        <patternFill patternType="none"/>
      </fill>
      <alignment horizontal="general" vertical="bottom" textRotation="0" wrapText="1" shrinkToFit="1" readingOrder="0"/>
    </dxf>
    <dxf>
      <fill>
        <patternFill patternType="none"/>
      </fill>
      <alignment horizontal="general" vertical="bottom" textRotation="0" wrapText="1" shrinkToFit="1" readingOrder="0"/>
    </dxf>
    <dxf>
      <fill>
        <patternFill patternType="none"/>
      </fill>
      <alignment horizontal="center" vertical="bottom" textRotation="0" wrapText="1" shrinkToFit="1" readingOrder="0"/>
    </dxf>
    <dxf>
      <fill>
        <patternFill patternType="none"/>
      </fill>
      <alignment horizontal="center" vertical="bottom" textRotation="0" wrapText="1" shrinkToFit="1" readingOrder="0"/>
    </dxf>
    <dxf>
      <fill>
        <patternFill patternType="none"/>
      </fill>
      <alignment horizontal="general" vertical="bottom" textRotation="0" wrapText="1" shrinkToFit="1" readingOrder="0"/>
    </dxf>
    <dxf>
      <fill>
        <patternFill patternType="none"/>
      </fill>
      <alignment horizontal="general" vertical="bottom" textRotation="0" wrapText="1" shrinkToFit="1" readingOrder="0"/>
    </dxf>
    <dxf>
      <fill>
        <patternFill patternType="none"/>
      </fill>
      <alignment horizontal="general" vertical="bottom" textRotation="0" wrapText="1" shrinkToFit="1" readingOrder="0"/>
    </dxf>
    <dxf>
      <fill>
        <patternFill patternType="none"/>
      </fill>
      <alignment horizontal="center" vertical="bottom" textRotation="0" wrapText="1" shrinkToFit="1" readingOrder="0"/>
    </dxf>
    <dxf>
      <fill>
        <patternFill patternType="none"/>
      </fill>
      <alignment horizontal="general" vertical="bottom" textRotation="0" wrapText="1" shrinkToFit="1" readingOrder="0"/>
    </dxf>
    <dxf>
      <font>
        <b/>
        <i val="0"/>
        <u val="none"/>
        <strike val="0"/>
        <sz val="11"/>
        <name val="Calibri"/>
        <family val="2"/>
        <color theme="1"/>
        <condense val="0"/>
        <extend val="0"/>
      </font>
      <fill>
        <patternFill patternType="none"/>
      </fill>
      <alignment horizontal="center" vertical="bottom" textRotation="0" wrapText="1" shrinkToFit="1" readingOrder="0"/>
    </dxf>
    <dxf>
      <font>
        <b val="0"/>
        <i val="0"/>
        <u val="none"/>
        <strike val="0"/>
        <sz val="11"/>
        <name val="Calibri"/>
        <family val="2"/>
        <color rgb="FF000000"/>
        <condense val="0"/>
        <extend val="0"/>
      </font>
      <alignment horizontal="left" vertical="bottom" textRotation="0" wrapText="1" shrinkToFit="1" readingOrder="0"/>
    </dxf>
    <dxf>
      <font>
        <i val="0"/>
        <u val="none"/>
        <strike val="0"/>
        <sz val="11"/>
        <name val="Calibri"/>
        <family val="2"/>
      </font>
      <alignment horizontal="left" vertical="bottom" textRotation="0" wrapText="1" shrinkToFit="1" readingOrder="0"/>
    </dxf>
    <dxf>
      <font>
        <i val="0"/>
        <u val="none"/>
        <strike val="0"/>
        <sz val="11"/>
        <name val="Calibri"/>
        <family val="2"/>
      </font>
      <alignment horizontal="left" vertical="bottom" textRotation="0" wrapText="1" shrinkToFit="1" readingOrder="0"/>
    </dxf>
    <dxf>
      <font>
        <i val="0"/>
        <u val="none"/>
        <strike val="0"/>
        <sz val="11"/>
        <name val="Calibri"/>
        <family val="2"/>
      </font>
      <alignment horizontal="center" vertical="bottom" textRotation="0" wrapText="1" shrinkToFit="1" readingOrder="0"/>
    </dxf>
    <dxf>
      <font>
        <i val="0"/>
        <u val="none"/>
        <strike val="0"/>
        <sz val="11"/>
        <name val="Calibri"/>
        <family val="2"/>
      </font>
      <alignment horizontal="center" vertical="bottom" textRotation="0" wrapText="1" shrinkToFit="1" readingOrder="0"/>
    </dxf>
    <dxf>
      <font>
        <i val="0"/>
        <u val="none"/>
        <strike val="0"/>
        <sz val="11"/>
        <name val="Calibri"/>
        <family val="2"/>
      </font>
      <alignment horizontal="left" vertical="bottom" textRotation="0" wrapText="1" shrinkToFit="1" readingOrder="0"/>
    </dxf>
    <dxf>
      <font>
        <b val="0"/>
        <i val="0"/>
        <u val="none"/>
        <strike val="0"/>
        <sz val="11"/>
        <name val="Calibri"/>
        <family val="2"/>
        <color rgb="FF000000"/>
        <condense val="0"/>
        <extend val="0"/>
      </font>
      <alignment horizontal="left" vertical="bottom" textRotation="0" wrapText="1" shrinkToFit="1" readingOrder="0"/>
    </dxf>
    <dxf>
      <font>
        <b val="0"/>
        <i val="0"/>
        <u val="none"/>
        <strike val="0"/>
        <sz val="11"/>
        <name val="Calibri"/>
        <family val="2"/>
        <color rgb="FF000000"/>
        <condense val="0"/>
        <extend val="0"/>
      </font>
      <alignment horizontal="center" vertical="bottom" textRotation="0" wrapText="1" shrinkToFit="1" readingOrder="0"/>
    </dxf>
    <dxf>
      <font>
        <i val="0"/>
        <u val="none"/>
        <strike val="0"/>
        <sz val="11"/>
        <name val="Calibri"/>
        <family val="2"/>
      </font>
    </dxf>
    <dxf>
      <font>
        <b/>
        <i val="0"/>
        <u val="none"/>
        <strike val="0"/>
        <sz val="11"/>
        <name val="Calibri"/>
        <family val="2"/>
        <color rgb="FF000000"/>
        <condense val="0"/>
        <extend val="0"/>
      </font>
      <alignment horizontal="center" vertical="bottom" textRotation="0" wrapText="1" shrinkToFit="1" readingOrder="0"/>
    </dxf>
    <dxf>
      <alignment horizontal="center" vertical="bottom" textRotation="0" wrapText="1" shrinkToFit="1" readingOrder="0"/>
    </dxf>
    <dxf>
      <alignment horizontal="general"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Table1" displayName="Table1" ref="E4:N1492" totalsRowShown="0" headerRowDxfId="83">
  <autoFilter ref="E4:N1492"/>
  <sortState ref="E5:N1492">
    <sortCondition sortBy="value" ref="F5:F1492"/>
  </sortState>
  <tableColumns count="10">
    <tableColumn id="1" name="SELECT" dataDxfId="82"/>
    <tableColumn id="10" name="Variable Category"/>
    <tableColumn id="2" name="Variable Sub-Category"/>
    <tableColumn id="3" name="Type" dataDxfId="81"/>
    <tableColumn id="4" name="Length" dataDxfId="80"/>
    <tableColumn id="5" name="Variable"/>
    <tableColumn id="6" name="Response Codes" dataDxfId="79"/>
    <tableColumn id="7" name="Notes"/>
    <tableColumn id="8" name="Variable Description"/>
    <tableColumn id="9" name="Timepoints" dataDxfId="78"/>
  </tableColumns>
  <tableStyleInfo name="TableStyleLight1" showFirstColumn="0" showLastColumn="0" showRowStripes="1" showColumnStripes="0"/>
</table>
</file>

<file path=xl/tables/table10.xml><?xml version="1.0" encoding="utf-8"?>
<table xmlns="http://schemas.openxmlformats.org/spreadsheetml/2006/main" id="19" name="Table19" displayName="Table19" ref="AF4:AK565" totalsRowShown="0" headerRowDxfId="27">
  <autoFilter ref="AF4:AK565"/>
  <tableColumns count="6">
    <tableColumn id="1" name="SELECT" dataDxfId="26"/>
    <tableColumn id="2" name="Variable" dataDxfId="25"/>
    <tableColumn id="3" name="Type" dataDxfId="24"/>
    <tableColumn id="4" name="Length" dataDxfId="23"/>
    <tableColumn id="5" name="Variable Description" dataDxfId="22"/>
    <tableColumn id="6" name="ENTER 'X' TO SELECT A VARIABLE2" dataDxfId="21"/>
  </tableColumns>
  <tableStyleInfo name="TableStyleLight1" showFirstColumn="0" showLastColumn="0" showRowStripes="1" showColumnStripes="0"/>
</table>
</file>

<file path=xl/tables/table11.xml><?xml version="1.0" encoding="utf-8"?>
<table xmlns="http://schemas.openxmlformats.org/spreadsheetml/2006/main" id="20" name="Table20" displayName="Table20" ref="Y4:AD21" totalsRowShown="0" headerRowDxfId="20" dataDxfId="19">
  <autoFilter ref="Y4:AD21"/>
  <tableColumns count="6">
    <tableColumn id="1" name="SELECT" dataDxfId="18"/>
    <tableColumn id="2" name="Variable" dataDxfId="17"/>
    <tableColumn id="3" name="Type" dataDxfId="16"/>
    <tableColumn id="4" name="Length" dataDxfId="15"/>
    <tableColumn id="5" name="Variable Description" dataDxfId="14"/>
    <tableColumn id="6" name="Response Code" dataDxfId="13"/>
  </tableColumns>
  <tableStyleInfo name="TableStyleLight1" showFirstColumn="0" showLastColumn="0" showRowStripes="1" showColumnStripes="0"/>
</table>
</file>

<file path=xl/tables/table12.xml><?xml version="1.0" encoding="utf-8"?>
<table xmlns="http://schemas.openxmlformats.org/spreadsheetml/2006/main" id="13" name="Table13" displayName="Table13" ref="E4:G307" totalsRowShown="0" headerRowDxfId="12" dataDxfId="10" headerRowBorderDxfId="11">
  <autoFilter ref="E4:G307"/>
  <sortState ref="E5:G307">
    <sortCondition sortBy="value" ref="F5:F307"/>
  </sortState>
  <tableColumns count="3">
    <tableColumn id="1" name="SELECT" dataDxfId="9"/>
    <tableColumn id="2" name="Variable" dataDxfId="8"/>
    <tableColumn id="3" name="Description" dataDxfId="7"/>
  </tableColumns>
  <tableStyleInfo name="TableStyleLight1" showFirstColumn="0" showLastColumn="0" showRowStripes="1" showColumnStripes="0"/>
</table>
</file>

<file path=xl/tables/table13.xml><?xml version="1.0" encoding="utf-8"?>
<table xmlns="http://schemas.openxmlformats.org/spreadsheetml/2006/main" id="14" name="Table14" displayName="Table14" ref="I4:K109" totalsRowShown="0" headerRowDxfId="6" dataDxfId="4" headerRowBorderDxfId="5">
  <autoFilter ref="I4:K109"/>
  <tableColumns count="3">
    <tableColumn id="1" name="SELECT" dataDxfId="3"/>
    <tableColumn id="2" name="Variable" dataDxfId="2"/>
    <tableColumn id="3" name="Description" dataDxfId="1"/>
  </tableColumns>
  <tableStyleInfo name="TableStyleLight1" showFirstColumn="0" showLastColumn="0" showRowStripes="1" showColumnStripes="0"/>
</table>
</file>

<file path=xl/tables/table2.xml><?xml version="1.0" encoding="utf-8"?>
<table xmlns="http://schemas.openxmlformats.org/spreadsheetml/2006/main" id="2" name="Table2" displayName="Table2" ref="E4:L385" totalsRowShown="0" headerRowDxfId="77" dataDxfId="76">
  <autoFilter ref="E4:L385"/>
  <tableColumns count="8">
    <tableColumn id="1" name="SELECT" dataDxfId="75"/>
    <tableColumn id="8" name="Variable Category" dataDxfId="74"/>
    <tableColumn id="2" name="Variable" dataDxfId="73"/>
    <tableColumn id="3" name="Type" dataDxfId="72"/>
    <tableColumn id="4" name="Length" dataDxfId="71"/>
    <tableColumn id="5" name="Response Codes" dataDxfId="70"/>
    <tableColumn id="6" name="Variable Description" dataDxfId="69"/>
    <tableColumn id="7" name="Notes" dataDxfId="68"/>
  </tableColumns>
  <tableStyleInfo name="TableStyleLight1" showFirstColumn="0" showLastColumn="0" showRowStripes="1" showColumnStripes="0"/>
</table>
</file>

<file path=xl/tables/table3.xml><?xml version="1.0" encoding="utf-8"?>
<table xmlns="http://schemas.openxmlformats.org/spreadsheetml/2006/main" id="4" name="Table4" displayName="Table4" ref="E4:N1368" totalsRowShown="0" headerRowDxfId="67" dataDxfId="66">
  <autoFilter ref="E4:N1368"/>
  <tableColumns count="10">
    <tableColumn id="1" name="SELECT" dataDxfId="65"/>
    <tableColumn id="10" name="Variable Category" dataDxfId="64"/>
    <tableColumn id="2" name="Variable Sub-Category" dataDxfId="63"/>
    <tableColumn id="3" name="Variable" dataDxfId="62"/>
    <tableColumn id="4" name="Type" dataDxfId="61"/>
    <tableColumn id="5" name="Length" dataDxfId="60"/>
    <tableColumn id="6" name="Response Codes" dataDxfId="59"/>
    <tableColumn id="7" name="Notes" dataDxfId="58"/>
    <tableColumn id="8" name="Variable Description" dataDxfId="57"/>
    <tableColumn id="9" name="Timepoints" dataDxfId="56"/>
  </tableColumns>
  <tableStyleInfo name="TableStyleLight1" showFirstColumn="0" showLastColumn="0" showRowStripes="1" showColumnStripes="0"/>
</table>
</file>

<file path=xl/tables/table4.xml><?xml version="1.0" encoding="utf-8"?>
<table xmlns="http://schemas.openxmlformats.org/spreadsheetml/2006/main" id="5" name="Table5" displayName="Table5" ref="P4:Y2732" totalsRowShown="0" headerRowDxfId="55">
  <autoFilter ref="P4:Y2732"/>
  <tableColumns count="10">
    <tableColumn id="1" name="SELECT" dataDxfId="54"/>
    <tableColumn id="10" name="Variable Category2"/>
    <tableColumn id="2" name="Variable Sub-Category"/>
    <tableColumn id="3" name="Variable"/>
    <tableColumn id="4" name="Type" dataDxfId="53"/>
    <tableColumn id="5" name="Length" dataDxfId="52"/>
    <tableColumn id="6" name="Response Codes"/>
    <tableColumn id="7" name="Notes"/>
    <tableColumn id="8" name="Variable Description"/>
    <tableColumn id="9" name="Timepoints"/>
  </tableColumns>
  <tableStyleInfo name="TableStyleLight1" showFirstColumn="0" showLastColumn="0" showRowStripes="1" showColumnStripes="0"/>
</table>
</file>

<file path=xl/tables/table5.xml><?xml version="1.0" encoding="utf-8"?>
<table xmlns="http://schemas.openxmlformats.org/spreadsheetml/2006/main" id="7" name="Table7" displayName="Table7" ref="E4:G37" totalsRowShown="0">
  <autoFilter ref="E4:G37"/>
  <tableColumns count="3">
    <tableColumn id="1" name="SELECT" dataDxfId="51"/>
    <tableColumn id="2" name="Variable"/>
    <tableColumn id="3" name="Description"/>
  </tableColumns>
  <tableStyleInfo name="TableStyleLight1" showFirstColumn="0" showLastColumn="0" showRowStripes="1" showColumnStripes="0"/>
</table>
</file>

<file path=xl/tables/table6.xml><?xml version="1.0" encoding="utf-8"?>
<table xmlns="http://schemas.openxmlformats.org/spreadsheetml/2006/main" id="6" name="Table87" displayName="Table87" ref="E4:G18" totalsRowShown="0" headerRowDxfId="50" headerRowBorderDxfId="49">
  <autoFilter ref="E4:G18"/>
  <tableColumns count="3">
    <tableColumn id="1" name="SELECT" dataDxfId="48"/>
    <tableColumn id="2" name="Variable"/>
    <tableColumn id="3" name="Description"/>
  </tableColumns>
  <tableStyleInfo name="TableStyleLight1" showFirstColumn="0" showLastColumn="0" showRowStripes="1" showColumnStripes="0"/>
</table>
</file>

<file path=xl/tables/table7.xml><?xml version="1.0" encoding="utf-8"?>
<table xmlns="http://schemas.openxmlformats.org/spreadsheetml/2006/main" id="16" name="Table16" displayName="Table16" ref="E4:L335" totalsRowShown="0" headerRowDxfId="47">
  <autoFilter ref="E4:L335"/>
  <tableColumns count="8">
    <tableColumn id="1" name="SELECT" dataDxfId="46"/>
    <tableColumn id="2" name="Variable Category" dataDxfId="45"/>
    <tableColumn id="3" name="Variable Name" dataDxfId="44"/>
    <tableColumn id="4" name="Type" dataDxfId="43"/>
    <tableColumn id="5" name="Length" dataDxfId="42"/>
    <tableColumn id="6" name="Response Code" dataDxfId="41"/>
    <tableColumn id="7" name="Variable Description" dataDxfId="40"/>
    <tableColumn id="8" name="Notes" dataDxfId="39"/>
  </tableColumns>
  <tableStyleInfo name="TableStyleLight1" showFirstColumn="0" showLastColumn="0" showRowStripes="1" showColumnStripes="0"/>
</table>
</file>

<file path=xl/tables/table8.xml><?xml version="1.0" encoding="utf-8"?>
<table xmlns="http://schemas.openxmlformats.org/spreadsheetml/2006/main" id="17" name="Table17" displayName="Table17" ref="N4:S62" totalsRowShown="0" headerRowDxfId="38" dataDxfId="37">
  <autoFilter ref="N4:S62"/>
  <tableColumns count="6">
    <tableColumn id="1" name="SELECT" dataDxfId="36"/>
    <tableColumn id="2" name="Variable" dataDxfId="35"/>
    <tableColumn id="3" name="Type" dataDxfId="34"/>
    <tableColumn id="4" name="Length" dataDxfId="33"/>
    <tableColumn id="5" name="Variable Description" dataDxfId="32"/>
    <tableColumn id="6" name="Response Codes" dataDxfId="31"/>
  </tableColumns>
  <tableStyleInfo name="TableStyleLight1" showFirstColumn="0" showLastColumn="0" showRowStripes="1" showColumnStripes="0"/>
</table>
</file>

<file path=xl/tables/table9.xml><?xml version="1.0" encoding="utf-8"?>
<table xmlns="http://schemas.openxmlformats.org/spreadsheetml/2006/main" id="18" name="Table18" displayName="Table18" ref="U4:W135" totalsRowShown="0">
  <autoFilter ref="U4:W135"/>
  <tableColumns count="3">
    <tableColumn id="1" name="SELECT" dataDxfId="30"/>
    <tableColumn id="2" name="Variable" dataDxfId="29"/>
    <tableColumn id="3" name="Variable Description" dataDxfId="2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cdc.gov/growthcharts/clinical_charts.htm" TargetMode="External" /><Relationship Id="rId2" Type="http://schemas.openxmlformats.org/officeDocument/2006/relationships/hyperlink" Target="https://www.cdc.gov/growthcharts/clinical_charts.htm" TargetMode="External" /><Relationship Id="rId3" Type="http://schemas.openxmlformats.org/officeDocument/2006/relationships/hyperlink" Target="https://www.cdc.gov/growthcharts/clinical_charts.htm" TargetMode="External" /><Relationship Id="rId4" Type="http://schemas.openxmlformats.org/officeDocument/2006/relationships/hyperlink" Target="https://www.cdc.gov/growthcharts/clinical_charts.htm" TargetMode="External" /><Relationship Id="rId5" Type="http://schemas.openxmlformats.org/officeDocument/2006/relationships/hyperlink" Target="https://www.cdc.gov/growthcharts/clinical_charts.htm" TargetMode="External" /><Relationship Id="rId6" Type="http://schemas.openxmlformats.org/officeDocument/2006/relationships/hyperlink" Target="https://www.cdc.gov/growthcharts/clinical_charts.htm" TargetMode="External" /><Relationship Id="rId7" Type="http://schemas.openxmlformats.org/officeDocument/2006/relationships/hyperlink" Target="https://www.cdc.gov/growthcharts/clinical_charts.htm" TargetMode="External" /><Relationship Id="rId8" Type="http://schemas.openxmlformats.org/officeDocument/2006/relationships/hyperlink" Target="https://www.cdc.gov/growthcharts/clinical_charts.htm" TargetMode="External" /><Relationship Id="rId9" Type="http://schemas.openxmlformats.org/officeDocument/2006/relationships/hyperlink" Target="https://www.cdc.gov/growthcharts/clinical_charts.htm" TargetMode="External" /><Relationship Id="rId10" Type="http://schemas.openxmlformats.org/officeDocument/2006/relationships/hyperlink" Target="https://www.cdc.gov/growthcharts/clinical_charts.htm" TargetMode="External" /><Relationship Id="rId11" Type="http://schemas.openxmlformats.org/officeDocument/2006/relationships/hyperlink" Target="https://wonder.cdc.gov/wonder/help/populations/bridged-race/Directive15.html" TargetMode="External" /><Relationship Id="rId12" Type="http://schemas.openxmlformats.org/officeDocument/2006/relationships/hyperlink" Target="https://datatopics.worldbank.org/world-development-indicators/the-world-by-income-and-region.html" TargetMode="External" /><Relationship Id="rId13" Type="http://schemas.openxmlformats.org/officeDocument/2006/relationships/hyperlink" Target="https://www.cdc.gov/growthcharts/clinical_charts.htm" TargetMode="External" /><Relationship Id="rId14" Type="http://schemas.openxmlformats.org/officeDocument/2006/relationships/hyperlink" Target="https://www.cdc.gov/growthcharts/clinical_charts.htm" TargetMode="External" /><Relationship Id="rId15" Type="http://schemas.openxmlformats.org/officeDocument/2006/relationships/hyperlink" Target="https://www.cdc.gov/growthcharts/clinical_charts.htm" TargetMode="External" /><Relationship Id="rId16" Type="http://schemas.openxmlformats.org/officeDocument/2006/relationships/hyperlink" Target="https://www.cdc.gov/growthcharts/clinical_charts.htm" TargetMode="External" /><Relationship Id="rId17" Type="http://schemas.openxmlformats.org/officeDocument/2006/relationships/hyperlink" Target="https://www.cdc.gov/growthcharts/clinical_charts.htm" TargetMode="Externa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table" Target="../tables/table8.xml" /><Relationship Id="rId3" Type="http://schemas.openxmlformats.org/officeDocument/2006/relationships/table" Target="../tables/table9.xml" /><Relationship Id="rId4" Type="http://schemas.openxmlformats.org/officeDocument/2006/relationships/table" Target="../tables/table10.xml" /><Relationship Id="rId5" Type="http://schemas.openxmlformats.org/officeDocument/2006/relationships/table" Target="../tables/table11.xml" /></Relationships>
</file>

<file path=xl/worksheets/_rels/sheet8.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15"/>
  <sheetViews>
    <sheetView showGridLines="0" tabSelected="1" zoomScale="130" zoomScaleNormal="130" workbookViewId="0" topLeftCell="A1">
      <selection activeCell="C17" sqref="C17"/>
    </sheetView>
  </sheetViews>
  <sheetFormatPr defaultColWidth="11.57421875" defaultRowHeight="15"/>
  <cols>
    <col min="1" max="1" width="1.1484375" style="0" customWidth="1"/>
    <col min="2" max="2" width="8.00390625" style="0" customWidth="1"/>
    <col min="3" max="5" width="2.421875" style="0" customWidth="1"/>
    <col min="6" max="6" width="24.28125" style="0" customWidth="1"/>
    <col min="7" max="8" width="2.421875" style="0" customWidth="1"/>
    <col min="9" max="9" width="23.7109375" style="0" customWidth="1"/>
    <col min="10" max="10" width="2.421875" style="0" customWidth="1"/>
    <col min="11" max="11" width="25.00390625" style="0" customWidth="1"/>
  </cols>
  <sheetData>
    <row r="1" spans="2:11" ht="29" customHeight="1" thickBot="1">
      <c r="B1" s="65" t="s">
        <v>10545</v>
      </c>
      <c r="C1" s="66"/>
      <c r="D1" s="66"/>
      <c r="E1" s="66"/>
      <c r="F1" s="66"/>
      <c r="G1" s="66"/>
      <c r="H1" s="66"/>
      <c r="I1" s="66"/>
      <c r="J1" s="66"/>
      <c r="K1" s="67"/>
    </row>
    <row r="2" spans="2:11" ht="17" thickTop="1">
      <c r="B2" s="68" t="s">
        <v>2947</v>
      </c>
      <c r="C2" s="69"/>
      <c r="D2" s="69"/>
      <c r="E2" s="69"/>
      <c r="F2" s="69"/>
      <c r="G2" s="69"/>
      <c r="H2" s="69"/>
      <c r="I2" s="69"/>
      <c r="J2" s="69"/>
      <c r="K2" s="2"/>
    </row>
    <row r="3" spans="2:11" ht="16">
      <c r="B3" s="70" t="s">
        <v>2948</v>
      </c>
      <c r="C3" s="71"/>
      <c r="D3" s="71"/>
      <c r="E3" s="71"/>
      <c r="F3" s="71"/>
      <c r="G3" s="71"/>
      <c r="H3" s="71"/>
      <c r="I3" s="71"/>
      <c r="J3" s="71"/>
      <c r="K3" s="2"/>
    </row>
    <row r="4" spans="2:11" ht="16">
      <c r="B4" s="8"/>
      <c r="C4" s="10">
        <v>1</v>
      </c>
      <c r="D4" s="72" t="s">
        <v>5318</v>
      </c>
      <c r="E4" s="71"/>
      <c r="F4" s="71"/>
      <c r="G4" s="71"/>
      <c r="H4" s="71"/>
      <c r="I4" s="71"/>
      <c r="J4" s="71"/>
      <c r="K4" s="2"/>
    </row>
    <row r="5" spans="2:11" ht="16">
      <c r="B5" s="8"/>
      <c r="C5" s="10">
        <v>3</v>
      </c>
      <c r="D5" s="73" t="s">
        <v>5319</v>
      </c>
      <c r="E5" s="71"/>
      <c r="F5" s="71"/>
      <c r="G5" s="71"/>
      <c r="H5" s="71"/>
      <c r="I5" s="71"/>
      <c r="J5" s="71"/>
      <c r="K5" s="2"/>
    </row>
    <row r="6" spans="2:11" ht="16">
      <c r="B6" s="8"/>
      <c r="C6" s="10">
        <v>4</v>
      </c>
      <c r="D6" s="71" t="s">
        <v>2943</v>
      </c>
      <c r="E6" s="71"/>
      <c r="F6" s="71"/>
      <c r="G6" s="71"/>
      <c r="H6" s="71"/>
      <c r="I6" s="71"/>
      <c r="J6" s="71"/>
      <c r="K6" s="2"/>
    </row>
    <row r="7" spans="2:11" ht="16">
      <c r="B7" s="8"/>
      <c r="C7" s="10">
        <v>5</v>
      </c>
      <c r="D7" s="71" t="s">
        <v>2944</v>
      </c>
      <c r="E7" s="71"/>
      <c r="F7" s="71"/>
      <c r="G7" s="71"/>
      <c r="H7" s="71"/>
      <c r="I7" s="71"/>
      <c r="J7" s="71"/>
      <c r="K7" s="2"/>
    </row>
    <row r="8" spans="2:11" ht="16">
      <c r="B8" s="8"/>
      <c r="C8" s="10">
        <v>6</v>
      </c>
      <c r="D8" s="71" t="s">
        <v>2945</v>
      </c>
      <c r="E8" s="71"/>
      <c r="F8" s="71"/>
      <c r="G8" s="71"/>
      <c r="H8" s="71"/>
      <c r="I8" s="71"/>
      <c r="J8" s="71"/>
      <c r="K8" s="2"/>
    </row>
    <row r="9" spans="2:11" ht="16">
      <c r="B9" s="8"/>
      <c r="C9" s="10">
        <v>7</v>
      </c>
      <c r="D9" s="71" t="s">
        <v>2946</v>
      </c>
      <c r="E9" s="71"/>
      <c r="F9" s="71"/>
      <c r="G9" s="71"/>
      <c r="H9" s="71"/>
      <c r="I9" s="71"/>
      <c r="J9" s="71"/>
      <c r="K9" s="2"/>
    </row>
    <row r="10" spans="2:11" ht="15">
      <c r="B10" s="8"/>
      <c r="K10" s="2"/>
    </row>
    <row r="11" spans="2:11" ht="19">
      <c r="B11" s="58" t="s">
        <v>5320</v>
      </c>
      <c r="C11" s="58"/>
      <c r="D11" s="58"/>
      <c r="E11" s="58"/>
      <c r="F11" s="58"/>
      <c r="G11" s="58"/>
      <c r="H11" s="58"/>
      <c r="I11" s="58"/>
      <c r="J11" s="58"/>
      <c r="K11" s="58"/>
    </row>
    <row r="12" spans="2:11" ht="15">
      <c r="B12" s="59" t="s">
        <v>2942</v>
      </c>
      <c r="C12" s="56"/>
      <c r="D12" s="56"/>
      <c r="E12" s="56"/>
      <c r="F12" s="56"/>
      <c r="G12" s="56"/>
      <c r="H12" s="56"/>
      <c r="I12" s="56"/>
      <c r="J12" s="56"/>
      <c r="K12" s="60"/>
    </row>
    <row r="13" spans="2:11" ht="15">
      <c r="B13" s="59" t="s">
        <v>3673</v>
      </c>
      <c r="C13" s="56"/>
      <c r="D13" s="56"/>
      <c r="E13" s="56"/>
      <c r="F13" s="56"/>
      <c r="G13" s="56"/>
      <c r="H13" s="56"/>
      <c r="I13" s="56"/>
      <c r="J13" s="56"/>
      <c r="K13" s="60"/>
    </row>
    <row r="14" spans="2:11" ht="15">
      <c r="B14" s="8"/>
      <c r="K14" s="2"/>
    </row>
    <row r="15" spans="2:11" ht="15">
      <c r="B15" s="8">
        <v>1</v>
      </c>
      <c r="C15" s="61" t="s">
        <v>3674</v>
      </c>
      <c r="D15" s="61"/>
      <c r="E15" s="61"/>
      <c r="F15" s="61"/>
      <c r="K15" s="2"/>
    </row>
    <row r="16" spans="2:11" ht="5" customHeight="1">
      <c r="B16" s="8"/>
      <c r="K16" s="2"/>
    </row>
    <row r="17" spans="2:11" ht="15">
      <c r="B17" s="8"/>
      <c r="C17" s="11"/>
      <c r="D17" s="56" t="s">
        <v>2936</v>
      </c>
      <c r="E17" s="56"/>
      <c r="F17" s="56"/>
      <c r="K17" s="2"/>
    </row>
    <row r="18" spans="2:11" ht="5" customHeight="1">
      <c r="B18" s="8"/>
      <c r="K18" s="2"/>
    </row>
    <row r="19" spans="2:11" ht="15">
      <c r="B19" s="8"/>
      <c r="C19" s="11"/>
      <c r="D19" s="56" t="s">
        <v>2937</v>
      </c>
      <c r="E19" s="56"/>
      <c r="F19" s="56"/>
      <c r="K19" s="2"/>
    </row>
    <row r="20" spans="2:11" ht="5" customHeight="1">
      <c r="B20" s="8"/>
      <c r="K20" s="2"/>
    </row>
    <row r="21" spans="2:11" ht="15">
      <c r="B21" s="8"/>
      <c r="C21" s="11"/>
      <c r="D21" s="56" t="s">
        <v>2938</v>
      </c>
      <c r="E21" s="56"/>
      <c r="F21" s="56"/>
      <c r="K21" s="2"/>
    </row>
    <row r="22" spans="2:11" ht="5" customHeight="1">
      <c r="B22" s="8"/>
      <c r="K22" s="2"/>
    </row>
    <row r="23" spans="2:11" ht="15">
      <c r="B23" s="8"/>
      <c r="C23" s="11"/>
      <c r="D23" s="56" t="s">
        <v>5314</v>
      </c>
      <c r="E23" s="56"/>
      <c r="F23" s="56"/>
      <c r="K23" s="2"/>
    </row>
    <row r="24" spans="2:11" ht="15">
      <c r="B24" s="8"/>
      <c r="K24" s="2"/>
    </row>
    <row r="25" spans="2:11" ht="15">
      <c r="B25" s="8">
        <v>2</v>
      </c>
      <c r="C25" s="61" t="s">
        <v>3677</v>
      </c>
      <c r="D25" s="61"/>
      <c r="E25" s="61"/>
      <c r="F25" s="61"/>
      <c r="G25" s="61"/>
      <c r="H25" s="61"/>
      <c r="I25" s="61"/>
      <c r="J25" s="61"/>
      <c r="K25" s="62"/>
    </row>
    <row r="26" spans="2:11" ht="5" customHeight="1">
      <c r="B26" s="8"/>
      <c r="K26" s="2"/>
    </row>
    <row r="27" spans="2:11" ht="15">
      <c r="B27" s="8"/>
      <c r="C27" s="11"/>
      <c r="D27" s="61" t="s">
        <v>2939</v>
      </c>
      <c r="E27" s="61"/>
      <c r="F27" s="61"/>
      <c r="K27" s="2"/>
    </row>
    <row r="28" spans="2:11" ht="5" customHeight="1">
      <c r="B28" s="8"/>
      <c r="K28" s="2"/>
    </row>
    <row r="29" spans="2:11" ht="15">
      <c r="B29" s="8"/>
      <c r="E29" s="11"/>
      <c r="F29" t="s">
        <v>3675</v>
      </c>
      <c r="H29" s="11"/>
      <c r="I29" t="s">
        <v>3678</v>
      </c>
      <c r="J29" s="11"/>
      <c r="K29" s="2" t="s">
        <v>3679</v>
      </c>
    </row>
    <row r="30" spans="2:11" ht="5" customHeight="1">
      <c r="B30" s="8"/>
      <c r="K30" s="2"/>
    </row>
    <row r="31" spans="2:11" ht="15">
      <c r="B31" s="8"/>
      <c r="E31" s="11"/>
      <c r="F31" t="s">
        <v>3676</v>
      </c>
      <c r="H31" s="11"/>
      <c r="I31" t="s">
        <v>3680</v>
      </c>
      <c r="J31" s="11"/>
      <c r="K31" s="2" t="s">
        <v>3681</v>
      </c>
    </row>
    <row r="32" spans="2:11" ht="15">
      <c r="B32" s="8"/>
      <c r="K32" s="2"/>
    </row>
    <row r="33" spans="2:11" ht="15">
      <c r="B33" s="8"/>
      <c r="D33" s="61" t="s">
        <v>2940</v>
      </c>
      <c r="E33" s="61"/>
      <c r="F33" s="61"/>
      <c r="K33" s="2"/>
    </row>
    <row r="34" spans="2:11" ht="15">
      <c r="B34" s="8"/>
      <c r="D34" s="11"/>
      <c r="E34" s="56" t="s">
        <v>3682</v>
      </c>
      <c r="F34" s="56"/>
      <c r="G34" s="11"/>
      <c r="H34" s="56" t="s">
        <v>3688</v>
      </c>
      <c r="I34" s="56"/>
      <c r="K34" s="2"/>
    </row>
    <row r="35" spans="2:11" ht="5" customHeight="1">
      <c r="B35" s="8"/>
      <c r="K35" s="2"/>
    </row>
    <row r="36" spans="2:11" ht="15">
      <c r="B36" s="8"/>
      <c r="E36" s="11"/>
      <c r="F36" t="s">
        <v>3683</v>
      </c>
      <c r="H36" s="11"/>
      <c r="I36" t="s">
        <v>3689</v>
      </c>
      <c r="K36" s="2"/>
    </row>
    <row r="37" spans="2:11" ht="5" customHeight="1">
      <c r="B37" s="8"/>
      <c r="K37" s="2"/>
    </row>
    <row r="38" spans="2:11" ht="15">
      <c r="B38" s="8"/>
      <c r="E38" s="11"/>
      <c r="F38" t="s">
        <v>3684</v>
      </c>
      <c r="H38" s="11"/>
      <c r="I38" t="s">
        <v>3690</v>
      </c>
      <c r="K38" s="2"/>
    </row>
    <row r="39" spans="2:11" ht="5" customHeight="1">
      <c r="B39" s="8"/>
      <c r="K39" s="2"/>
    </row>
    <row r="40" spans="2:11" ht="15">
      <c r="B40" s="8"/>
      <c r="E40" s="11"/>
      <c r="F40" t="s">
        <v>3685</v>
      </c>
      <c r="H40" s="11"/>
      <c r="I40" t="s">
        <v>3691</v>
      </c>
      <c r="K40" s="2"/>
    </row>
    <row r="41" spans="2:11" ht="5" customHeight="1">
      <c r="B41" s="8"/>
      <c r="K41" s="2"/>
    </row>
    <row r="42" spans="2:11" ht="15">
      <c r="B42" s="8"/>
      <c r="E42" s="11"/>
      <c r="F42" t="s">
        <v>3686</v>
      </c>
      <c r="H42" s="11"/>
      <c r="I42" t="s">
        <v>3692</v>
      </c>
      <c r="K42" s="2"/>
    </row>
    <row r="43" spans="2:11" ht="5" customHeight="1">
      <c r="B43" s="8"/>
      <c r="K43" s="2"/>
    </row>
    <row r="44" spans="2:11" ht="15">
      <c r="B44" s="8"/>
      <c r="E44" s="11"/>
      <c r="F44" t="s">
        <v>3687</v>
      </c>
      <c r="H44" s="11"/>
      <c r="I44" t="s">
        <v>3693</v>
      </c>
      <c r="K44" s="2"/>
    </row>
    <row r="45" spans="2:11" ht="5" customHeight="1">
      <c r="B45" s="8"/>
      <c r="K45" s="2"/>
    </row>
    <row r="46" spans="2:11" ht="15">
      <c r="B46" s="8"/>
      <c r="H46" s="11"/>
      <c r="I46" t="s">
        <v>3694</v>
      </c>
      <c r="K46" s="2"/>
    </row>
    <row r="47" spans="2:11" ht="15">
      <c r="B47" s="8"/>
      <c r="K47" s="2"/>
    </row>
    <row r="48" spans="2:11" ht="15">
      <c r="B48" s="8"/>
      <c r="D48" s="11"/>
      <c r="E48" s="56" t="s">
        <v>3695</v>
      </c>
      <c r="F48" s="56"/>
      <c r="G48" s="11"/>
      <c r="H48" t="s">
        <v>3702</v>
      </c>
      <c r="K48" s="2"/>
    </row>
    <row r="49" spans="2:11" ht="5" customHeight="1">
      <c r="B49" s="8"/>
      <c r="K49" s="2"/>
    </row>
    <row r="50" spans="2:11" ht="15">
      <c r="B50" s="8"/>
      <c r="E50" s="11"/>
      <c r="F50" t="s">
        <v>3696</v>
      </c>
      <c r="H50" s="11"/>
      <c r="I50" t="s">
        <v>3710</v>
      </c>
      <c r="K50" s="2"/>
    </row>
    <row r="51" spans="2:11" ht="5" customHeight="1">
      <c r="B51" s="8"/>
      <c r="K51" s="2"/>
    </row>
    <row r="52" spans="2:11" ht="15">
      <c r="B52" s="8"/>
      <c r="E52" s="11"/>
      <c r="F52" t="s">
        <v>3697</v>
      </c>
      <c r="H52" s="11"/>
      <c r="I52" t="s">
        <v>3711</v>
      </c>
      <c r="K52" s="2"/>
    </row>
    <row r="53" spans="2:11" ht="5" customHeight="1">
      <c r="B53" s="8"/>
      <c r="K53" s="2"/>
    </row>
    <row r="54" spans="2:11" ht="15">
      <c r="B54" s="8"/>
      <c r="E54" s="11"/>
      <c r="F54" t="s">
        <v>3698</v>
      </c>
      <c r="H54" s="11"/>
      <c r="I54" t="s">
        <v>3712</v>
      </c>
      <c r="K54" s="2"/>
    </row>
    <row r="55" spans="2:11" ht="5" customHeight="1">
      <c r="B55" s="8"/>
      <c r="K55" s="2"/>
    </row>
    <row r="56" spans="2:11" ht="15">
      <c r="B56" s="8"/>
      <c r="E56" s="11"/>
      <c r="F56" t="s">
        <v>3699</v>
      </c>
      <c r="H56" s="11"/>
      <c r="I56" t="s">
        <v>3713</v>
      </c>
      <c r="K56" s="2"/>
    </row>
    <row r="57" spans="2:11" ht="5" customHeight="1">
      <c r="B57" s="8"/>
      <c r="K57" s="2"/>
    </row>
    <row r="58" spans="2:11" ht="15">
      <c r="B58" s="8"/>
      <c r="E58" s="11"/>
      <c r="F58" t="s">
        <v>3700</v>
      </c>
      <c r="K58" s="2"/>
    </row>
    <row r="59" spans="2:11" ht="5" customHeight="1">
      <c r="B59" s="8"/>
      <c r="K59" s="2"/>
    </row>
    <row r="60" spans="2:11" ht="15">
      <c r="B60" s="8"/>
      <c r="E60" s="11"/>
      <c r="F60" t="s">
        <v>3701</v>
      </c>
      <c r="K60" s="2"/>
    </row>
    <row r="61" spans="2:11" ht="15">
      <c r="B61" s="8"/>
      <c r="K61" s="2"/>
    </row>
    <row r="62" spans="2:11" ht="15">
      <c r="B62" s="8"/>
      <c r="D62" s="11"/>
      <c r="E62" t="s">
        <v>3703</v>
      </c>
      <c r="K62" s="2"/>
    </row>
    <row r="63" spans="2:11" ht="5" customHeight="1">
      <c r="B63" s="8"/>
      <c r="K63" s="2"/>
    </row>
    <row r="64" spans="2:11" ht="15">
      <c r="B64" s="8"/>
      <c r="E64" s="11"/>
      <c r="F64" t="s">
        <v>3704</v>
      </c>
      <c r="K64" s="2"/>
    </row>
    <row r="65" spans="2:11" ht="5" customHeight="1">
      <c r="B65" s="8"/>
      <c r="K65" s="2"/>
    </row>
    <row r="66" spans="2:11" ht="15">
      <c r="B66" s="8"/>
      <c r="E66" s="11"/>
      <c r="F66" t="s">
        <v>3705</v>
      </c>
      <c r="K66" s="2"/>
    </row>
    <row r="67" spans="2:11" ht="5" customHeight="1">
      <c r="B67" s="8"/>
      <c r="K67" s="2"/>
    </row>
    <row r="68" spans="2:11" ht="15">
      <c r="B68" s="8"/>
      <c r="E68" s="11"/>
      <c r="F68" t="s">
        <v>3706</v>
      </c>
      <c r="K68" s="2"/>
    </row>
    <row r="69" spans="2:11" ht="5" customHeight="1">
      <c r="B69" s="8"/>
      <c r="K69" s="2"/>
    </row>
    <row r="70" spans="2:11" ht="15">
      <c r="B70" s="8"/>
      <c r="E70" s="11"/>
      <c r="F70" t="s">
        <v>3707</v>
      </c>
      <c r="K70" s="2"/>
    </row>
    <row r="71" spans="2:11" ht="5" customHeight="1">
      <c r="B71" s="8"/>
      <c r="K71" s="2"/>
    </row>
    <row r="72" spans="2:11" ht="15">
      <c r="B72" s="8"/>
      <c r="E72" s="11"/>
      <c r="F72" t="s">
        <v>3708</v>
      </c>
      <c r="K72" s="2"/>
    </row>
    <row r="73" spans="2:11" ht="5" customHeight="1">
      <c r="B73" s="8"/>
      <c r="K73" s="2"/>
    </row>
    <row r="74" spans="2:11" ht="15">
      <c r="B74" s="8"/>
      <c r="E74" s="11"/>
      <c r="F74" t="s">
        <v>3709</v>
      </c>
      <c r="K74" s="2"/>
    </row>
    <row r="75" spans="2:11" ht="15">
      <c r="B75" s="8"/>
      <c r="K75" s="2"/>
    </row>
    <row r="76" spans="2:11" ht="19">
      <c r="B76" s="58" t="s">
        <v>5321</v>
      </c>
      <c r="C76" s="58"/>
      <c r="D76" s="58"/>
      <c r="E76" s="58"/>
      <c r="F76" s="58"/>
      <c r="G76" s="58"/>
      <c r="H76" s="58"/>
      <c r="I76" s="58"/>
      <c r="J76" s="58"/>
      <c r="K76" s="58"/>
    </row>
    <row r="77" spans="2:11" ht="15">
      <c r="B77" s="8"/>
      <c r="K77" s="2"/>
    </row>
    <row r="78" spans="2:11" ht="15">
      <c r="B78" s="8"/>
      <c r="C78" s="9" t="s">
        <v>2941</v>
      </c>
      <c r="D78" s="9"/>
      <c r="E78" s="9"/>
      <c r="F78" s="9"/>
      <c r="G78" s="9"/>
      <c r="H78" s="9"/>
      <c r="J78" s="57" t="s">
        <v>3722</v>
      </c>
      <c r="K78" s="57"/>
    </row>
    <row r="79" spans="2:11" ht="15">
      <c r="B79" s="8"/>
      <c r="C79" s="11"/>
      <c r="D79" s="56" t="s">
        <v>3714</v>
      </c>
      <c r="E79" s="56"/>
      <c r="F79" s="56"/>
      <c r="J79" s="57"/>
      <c r="K79" s="57"/>
    </row>
    <row r="80" spans="2:11" ht="5" customHeight="1">
      <c r="B80" s="8"/>
      <c r="C80" s="12"/>
      <c r="J80" s="57"/>
      <c r="K80" s="57"/>
    </row>
    <row r="81" spans="2:11" ht="15">
      <c r="B81" s="8"/>
      <c r="C81" s="12"/>
      <c r="D81" s="11"/>
      <c r="E81" s="63" t="s">
        <v>5317</v>
      </c>
      <c r="F81" s="64"/>
      <c r="G81" s="64"/>
      <c r="J81" s="57"/>
      <c r="K81" s="57"/>
    </row>
    <row r="82" spans="2:11" ht="5" customHeight="1">
      <c r="B82" s="8"/>
      <c r="J82" s="57"/>
      <c r="K82" s="57"/>
    </row>
    <row r="83" spans="2:11" ht="15">
      <c r="B83" s="8"/>
      <c r="C83" s="11"/>
      <c r="D83" s="56" t="s">
        <v>3715</v>
      </c>
      <c r="E83" s="56"/>
      <c r="F83" s="56"/>
      <c r="J83" s="57"/>
      <c r="K83" s="57"/>
    </row>
    <row r="84" spans="2:11" ht="5" customHeight="1">
      <c r="B84" s="8"/>
      <c r="J84" s="57"/>
      <c r="K84" s="57"/>
    </row>
    <row r="85" spans="2:11" ht="15">
      <c r="B85" s="8"/>
      <c r="C85" s="11"/>
      <c r="D85" s="56" t="s">
        <v>3716</v>
      </c>
      <c r="E85" s="56"/>
      <c r="F85" s="56"/>
      <c r="J85" s="57"/>
      <c r="K85" s="57"/>
    </row>
    <row r="86" spans="2:11" ht="5" customHeight="1">
      <c r="B86" s="8"/>
      <c r="J86" s="57"/>
      <c r="K86" s="57"/>
    </row>
    <row r="87" spans="2:11" ht="15">
      <c r="B87" s="8"/>
      <c r="D87" s="11"/>
      <c r="E87" s="56" t="s">
        <v>3671</v>
      </c>
      <c r="F87" s="56"/>
      <c r="J87" s="57"/>
      <c r="K87" s="57"/>
    </row>
    <row r="88" spans="2:11" ht="5" customHeight="1">
      <c r="B88" s="8"/>
      <c r="J88" s="57"/>
      <c r="K88" s="57"/>
    </row>
    <row r="89" spans="2:11" ht="15">
      <c r="B89" s="8"/>
      <c r="D89" s="11"/>
      <c r="E89" s="56" t="s">
        <v>3672</v>
      </c>
      <c r="F89" s="56"/>
      <c r="J89" s="57"/>
      <c r="K89" s="57"/>
    </row>
    <row r="90" spans="2:11" ht="5" customHeight="1">
      <c r="B90" s="8"/>
      <c r="D90" s="12"/>
      <c r="J90" s="57"/>
      <c r="K90" s="57"/>
    </row>
    <row r="91" spans="2:11" ht="15">
      <c r="B91" s="8"/>
      <c r="J91" s="57"/>
      <c r="K91" s="57"/>
    </row>
    <row r="92" spans="2:11" ht="15">
      <c r="B92" s="8"/>
      <c r="C92" s="11"/>
      <c r="D92" s="56" t="s">
        <v>3723</v>
      </c>
      <c r="E92" s="56"/>
      <c r="F92" s="56"/>
      <c r="G92" s="56"/>
      <c r="H92" s="56"/>
      <c r="I92" s="56"/>
      <c r="J92" s="57"/>
      <c r="K92" s="57"/>
    </row>
    <row r="93" spans="2:11" ht="5" customHeight="1">
      <c r="B93" s="8"/>
      <c r="J93" s="57"/>
      <c r="K93" s="57"/>
    </row>
    <row r="94" spans="2:11" ht="15">
      <c r="B94" s="8"/>
      <c r="D94" s="11"/>
      <c r="E94" s="56" t="s">
        <v>3717</v>
      </c>
      <c r="F94" s="56"/>
      <c r="G94" s="56"/>
      <c r="H94" s="56"/>
      <c r="I94" s="56"/>
      <c r="J94" s="57"/>
      <c r="K94" s="57"/>
    </row>
    <row r="95" spans="2:11" ht="5" customHeight="1">
      <c r="B95" s="8"/>
      <c r="J95" s="57"/>
      <c r="K95" s="57"/>
    </row>
    <row r="96" spans="2:11" ht="15">
      <c r="B96" s="8"/>
      <c r="D96" s="11"/>
      <c r="E96" s="56" t="s">
        <v>3718</v>
      </c>
      <c r="F96" s="56"/>
      <c r="J96" s="57"/>
      <c r="K96" s="57"/>
    </row>
    <row r="97" spans="2:11" ht="15">
      <c r="B97" s="8"/>
      <c r="J97" s="57"/>
      <c r="K97" s="57"/>
    </row>
    <row r="98" spans="2:11" ht="15">
      <c r="B98" s="8"/>
      <c r="C98" s="11"/>
      <c r="D98" s="56" t="s">
        <v>3724</v>
      </c>
      <c r="E98" s="56"/>
      <c r="F98" s="56"/>
      <c r="G98" s="56"/>
      <c r="H98" s="56"/>
      <c r="I98" s="56"/>
      <c r="J98" s="57"/>
      <c r="K98" s="57"/>
    </row>
    <row r="99" spans="2:11" ht="5" customHeight="1">
      <c r="B99" s="8"/>
      <c r="J99" s="57"/>
      <c r="K99" s="57"/>
    </row>
    <row r="100" spans="2:11" ht="15">
      <c r="B100" s="8"/>
      <c r="D100" s="11"/>
      <c r="E100" s="56" t="s">
        <v>3719</v>
      </c>
      <c r="F100" s="56"/>
      <c r="J100" s="57"/>
      <c r="K100" s="57"/>
    </row>
    <row r="101" spans="2:11" ht="5" customHeight="1">
      <c r="B101" s="8"/>
      <c r="J101" s="57"/>
      <c r="K101" s="57"/>
    </row>
    <row r="102" spans="2:11" ht="15">
      <c r="B102" s="8"/>
      <c r="D102" s="11"/>
      <c r="E102" s="56" t="s">
        <v>3720</v>
      </c>
      <c r="F102" s="56"/>
      <c r="J102" s="57"/>
      <c r="K102" s="57"/>
    </row>
    <row r="103" spans="2:11" ht="5" customHeight="1">
      <c r="B103" s="8"/>
      <c r="J103" s="57"/>
      <c r="K103" s="57"/>
    </row>
    <row r="104" spans="2:11" ht="15">
      <c r="B104" s="8"/>
      <c r="D104" s="11"/>
      <c r="E104" s="56" t="s">
        <v>3721</v>
      </c>
      <c r="F104" s="56"/>
      <c r="J104" s="57"/>
      <c r="K104" s="57"/>
    </row>
    <row r="105" spans="2:11" ht="15">
      <c r="B105" s="8"/>
      <c r="K105" s="2"/>
    </row>
    <row r="106" spans="2:11" ht="19">
      <c r="B106" s="58" t="s">
        <v>5322</v>
      </c>
      <c r="C106" s="58"/>
      <c r="D106" s="58"/>
      <c r="E106" s="58"/>
      <c r="F106" s="58"/>
      <c r="G106" s="58"/>
      <c r="H106" s="58"/>
      <c r="I106" s="58"/>
      <c r="J106" s="58"/>
      <c r="K106" s="58"/>
    </row>
    <row r="107" spans="2:11" ht="15">
      <c r="B107" s="49"/>
      <c r="C107" s="49"/>
      <c r="D107" s="49"/>
      <c r="E107" s="49"/>
      <c r="F107" s="49"/>
      <c r="G107" s="49"/>
      <c r="H107" s="49"/>
      <c r="I107" s="49"/>
      <c r="J107" s="49"/>
      <c r="K107" s="49"/>
    </row>
    <row r="108" spans="2:11" ht="15">
      <c r="B108" s="50"/>
      <c r="C108" s="51"/>
      <c r="D108" s="51"/>
      <c r="E108" s="51"/>
      <c r="F108" s="51"/>
      <c r="G108" s="51"/>
      <c r="H108" s="51"/>
      <c r="I108" s="51"/>
      <c r="J108" s="51"/>
      <c r="K108" s="52"/>
    </row>
    <row r="109" spans="2:11" ht="15">
      <c r="B109" s="50"/>
      <c r="C109" s="51"/>
      <c r="D109" s="51"/>
      <c r="E109" s="51"/>
      <c r="F109" s="51"/>
      <c r="G109" s="51"/>
      <c r="H109" s="51"/>
      <c r="I109" s="51"/>
      <c r="J109" s="51"/>
      <c r="K109" s="52"/>
    </row>
    <row r="110" spans="2:11" ht="15">
      <c r="B110" s="50"/>
      <c r="C110" s="51"/>
      <c r="D110" s="51"/>
      <c r="E110" s="51"/>
      <c r="F110" s="51"/>
      <c r="G110" s="51"/>
      <c r="H110" s="51"/>
      <c r="I110" s="51"/>
      <c r="J110" s="51"/>
      <c r="K110" s="52"/>
    </row>
    <row r="111" spans="2:11" ht="15">
      <c r="B111" s="50"/>
      <c r="C111" s="51"/>
      <c r="D111" s="51"/>
      <c r="E111" s="51"/>
      <c r="F111" s="51"/>
      <c r="G111" s="51"/>
      <c r="H111" s="51"/>
      <c r="I111" s="51"/>
      <c r="J111" s="51"/>
      <c r="K111" s="52"/>
    </row>
    <row r="112" spans="2:11" ht="15">
      <c r="B112" s="50"/>
      <c r="C112" s="51"/>
      <c r="D112" s="51"/>
      <c r="E112" s="51"/>
      <c r="F112" s="51"/>
      <c r="G112" s="51"/>
      <c r="H112" s="51"/>
      <c r="I112" s="51"/>
      <c r="J112" s="51"/>
      <c r="K112" s="52"/>
    </row>
    <row r="113" spans="2:11" ht="15">
      <c r="B113" s="50"/>
      <c r="C113" s="51"/>
      <c r="D113" s="51"/>
      <c r="E113" s="51"/>
      <c r="F113" s="51"/>
      <c r="G113" s="51"/>
      <c r="H113" s="51"/>
      <c r="I113" s="51"/>
      <c r="J113" s="51"/>
      <c r="K113" s="52"/>
    </row>
    <row r="114" spans="2:11" ht="15">
      <c r="B114" s="50"/>
      <c r="C114" s="51"/>
      <c r="D114" s="51"/>
      <c r="E114" s="51"/>
      <c r="F114" s="51"/>
      <c r="G114" s="51"/>
      <c r="H114" s="51"/>
      <c r="I114" s="51"/>
      <c r="J114" s="51"/>
      <c r="K114" s="52"/>
    </row>
    <row r="115" spans="2:11" ht="15">
      <c r="B115" s="53"/>
      <c r="C115" s="54"/>
      <c r="D115" s="54"/>
      <c r="E115" s="54"/>
      <c r="F115" s="54"/>
      <c r="G115" s="54"/>
      <c r="H115" s="54"/>
      <c r="I115" s="54"/>
      <c r="J115" s="54"/>
      <c r="K115" s="55"/>
    </row>
  </sheetData>
  <mergeCells count="40">
    <mergeCell ref="B1:K1"/>
    <mergeCell ref="B2:J2"/>
    <mergeCell ref="B3:J3"/>
    <mergeCell ref="D4:J4"/>
    <mergeCell ref="D9:J9"/>
    <mergeCell ref="D8:J8"/>
    <mergeCell ref="D7:J7"/>
    <mergeCell ref="D6:J6"/>
    <mergeCell ref="D5:J5"/>
    <mergeCell ref="E48:F48"/>
    <mergeCell ref="E96:F96"/>
    <mergeCell ref="D92:I92"/>
    <mergeCell ref="D23:F23"/>
    <mergeCell ref="D27:F27"/>
    <mergeCell ref="D33:F33"/>
    <mergeCell ref="E34:F34"/>
    <mergeCell ref="C25:K25"/>
    <mergeCell ref="H34:I34"/>
    <mergeCell ref="E81:G81"/>
    <mergeCell ref="E94:I94"/>
    <mergeCell ref="B76:K76"/>
    <mergeCell ref="B11:K11"/>
    <mergeCell ref="B13:K13"/>
    <mergeCell ref="B12:K12"/>
    <mergeCell ref="C15:F15"/>
    <mergeCell ref="D21:F21"/>
    <mergeCell ref="D19:F19"/>
    <mergeCell ref="D17:F17"/>
    <mergeCell ref="B107:K115"/>
    <mergeCell ref="D98:I98"/>
    <mergeCell ref="E104:F104"/>
    <mergeCell ref="E102:F102"/>
    <mergeCell ref="E100:F100"/>
    <mergeCell ref="J78:K104"/>
    <mergeCell ref="B106:K106"/>
    <mergeCell ref="D79:F79"/>
    <mergeCell ref="E89:F89"/>
    <mergeCell ref="E87:F87"/>
    <mergeCell ref="D85:F85"/>
    <mergeCell ref="D83:F8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92"/>
  <sheetViews>
    <sheetView showGridLines="0" workbookViewId="0" topLeftCell="A1">
      <selection activeCell="E5" sqref="E5"/>
    </sheetView>
  </sheetViews>
  <sheetFormatPr defaultColWidth="8.8515625" defaultRowHeight="15"/>
  <cols>
    <col min="2" max="2" width="14.140625" style="0" customWidth="1"/>
    <col min="3" max="3" width="40.00390625" style="0" customWidth="1"/>
    <col min="5" max="5" width="10.7109375" style="3" customWidth="1"/>
    <col min="6" max="6" width="25.8515625" style="0" customWidth="1"/>
    <col min="7" max="7" width="26.140625" style="0" customWidth="1"/>
    <col min="8" max="9" width="12.28125" style="0" customWidth="1"/>
    <col min="10" max="10" width="31.421875" style="0" customWidth="1"/>
    <col min="11" max="11" width="15.28125" style="0" customWidth="1"/>
    <col min="12" max="12" width="16.8515625" style="0" customWidth="1"/>
    <col min="13" max="13" width="63.421875" style="0" customWidth="1"/>
    <col min="14" max="14" width="18.7109375" style="0" customWidth="1"/>
  </cols>
  <sheetData>
    <row r="1" spans="1:14" ht="21" customHeight="1">
      <c r="A1" s="74" t="s">
        <v>2950</v>
      </c>
      <c r="B1" s="74"/>
      <c r="C1" s="74"/>
      <c r="D1" s="74"/>
      <c r="E1" s="74"/>
      <c r="F1" s="74"/>
      <c r="G1" s="74"/>
      <c r="H1" s="74"/>
      <c r="I1" s="74"/>
      <c r="J1" s="74"/>
      <c r="K1" s="74"/>
      <c r="L1" s="74"/>
      <c r="M1" s="16"/>
      <c r="N1" s="16"/>
    </row>
    <row r="2" spans="1:14" ht="21" customHeight="1">
      <c r="A2" s="15"/>
      <c r="B2" s="15"/>
      <c r="C2" s="15"/>
      <c r="D2" s="15"/>
      <c r="E2" s="15"/>
      <c r="F2" s="15"/>
      <c r="G2" s="15"/>
      <c r="H2" s="15"/>
      <c r="I2" s="15"/>
      <c r="J2" s="15"/>
      <c r="K2" s="20"/>
      <c r="L2" s="15"/>
      <c r="M2" s="15"/>
      <c r="N2" s="15"/>
    </row>
    <row r="3" spans="1:14" ht="21" customHeight="1">
      <c r="A3" s="75" t="s">
        <v>1201</v>
      </c>
      <c r="B3" s="75"/>
      <c r="C3" s="75"/>
      <c r="D3" s="15"/>
      <c r="E3" s="76" t="s">
        <v>4356</v>
      </c>
      <c r="F3" s="77"/>
      <c r="G3" s="77"/>
      <c r="H3" s="77"/>
      <c r="I3" s="77"/>
      <c r="J3" s="77"/>
      <c r="K3" s="77"/>
      <c r="L3" s="77"/>
      <c r="M3" s="77"/>
      <c r="N3" s="77"/>
    </row>
    <row r="4" spans="1:14" ht="21" customHeight="1">
      <c r="A4" s="75"/>
      <c r="B4" s="75"/>
      <c r="C4" s="75"/>
      <c r="D4" s="15"/>
      <c r="E4" s="3" t="s">
        <v>11237</v>
      </c>
      <c r="F4" s="3" t="s">
        <v>5323</v>
      </c>
      <c r="G4" s="3" t="s">
        <v>5324</v>
      </c>
      <c r="H4" s="3" t="s">
        <v>5325</v>
      </c>
      <c r="I4" s="3" t="s">
        <v>5635</v>
      </c>
      <c r="J4" s="3" t="s">
        <v>0</v>
      </c>
      <c r="K4" s="3" t="s">
        <v>5326</v>
      </c>
      <c r="L4" s="3" t="s">
        <v>2915</v>
      </c>
      <c r="M4" s="3" t="s">
        <v>5327</v>
      </c>
      <c r="N4" s="3" t="s">
        <v>5330</v>
      </c>
    </row>
    <row r="5" spans="1:14" ht="21" customHeight="1">
      <c r="A5" s="17"/>
      <c r="B5" s="17"/>
      <c r="C5" s="17"/>
      <c r="F5" t="s">
        <v>5331</v>
      </c>
      <c r="G5" t="s">
        <v>5332</v>
      </c>
      <c r="H5" s="3" t="s">
        <v>5333</v>
      </c>
      <c r="I5" s="3">
        <v>3</v>
      </c>
      <c r="J5" t="s">
        <v>714</v>
      </c>
      <c r="M5" t="s">
        <v>5334</v>
      </c>
      <c r="N5" s="13" t="s">
        <v>10546</v>
      </c>
    </row>
    <row r="6" spans="1:14" ht="16" customHeight="1">
      <c r="A6" s="18" t="s">
        <v>1227</v>
      </c>
      <c r="B6" s="18" t="s">
        <v>1202</v>
      </c>
      <c r="C6" s="18" t="s">
        <v>1198</v>
      </c>
      <c r="F6" t="s">
        <v>5331</v>
      </c>
      <c r="G6" t="s">
        <v>5332</v>
      </c>
      <c r="H6" s="3" t="s">
        <v>5335</v>
      </c>
      <c r="I6" s="3">
        <v>8</v>
      </c>
      <c r="J6" t="s">
        <v>718</v>
      </c>
      <c r="M6" t="s">
        <v>5336</v>
      </c>
      <c r="N6" s="13" t="s">
        <v>10546</v>
      </c>
    </row>
    <row r="7" spans="1:14" ht="16">
      <c r="A7" s="19" t="s">
        <v>1215</v>
      </c>
      <c r="B7" s="19" t="s">
        <v>1210</v>
      </c>
      <c r="C7" s="19" t="s">
        <v>1216</v>
      </c>
      <c r="F7" t="s">
        <v>5331</v>
      </c>
      <c r="G7" t="s">
        <v>5337</v>
      </c>
      <c r="H7" s="3" t="s">
        <v>5333</v>
      </c>
      <c r="I7" s="3">
        <v>3</v>
      </c>
      <c r="J7" t="s">
        <v>576</v>
      </c>
      <c r="M7" t="s">
        <v>5338</v>
      </c>
      <c r="N7" s="13" t="s">
        <v>10546</v>
      </c>
    </row>
    <row r="8" spans="1:14" ht="16">
      <c r="A8" s="19" t="s">
        <v>1224</v>
      </c>
      <c r="B8" s="19" t="s">
        <v>1199</v>
      </c>
      <c r="C8" s="19" t="s">
        <v>1225</v>
      </c>
      <c r="F8" t="s">
        <v>5331</v>
      </c>
      <c r="G8" t="s">
        <v>5337</v>
      </c>
      <c r="H8" s="3" t="s">
        <v>5335</v>
      </c>
      <c r="I8" s="3">
        <v>8</v>
      </c>
      <c r="J8" t="s">
        <v>685</v>
      </c>
      <c r="M8" t="s">
        <v>5339</v>
      </c>
      <c r="N8" s="13" t="s">
        <v>10546</v>
      </c>
    </row>
    <row r="9" spans="1:14" ht="16">
      <c r="A9" s="19" t="s">
        <v>1220</v>
      </c>
      <c r="B9" s="19" t="s">
        <v>1200</v>
      </c>
      <c r="C9" s="19" t="s">
        <v>1226</v>
      </c>
      <c r="F9" t="s">
        <v>5331</v>
      </c>
      <c r="G9" t="s">
        <v>5337</v>
      </c>
      <c r="H9" s="3" t="s">
        <v>5333</v>
      </c>
      <c r="I9" s="3">
        <v>3</v>
      </c>
      <c r="J9" t="s">
        <v>817</v>
      </c>
      <c r="M9" t="s">
        <v>5340</v>
      </c>
      <c r="N9" s="13" t="s">
        <v>10546</v>
      </c>
    </row>
    <row r="10" spans="1:14" ht="16">
      <c r="A10" s="19" t="s">
        <v>1218</v>
      </c>
      <c r="B10" s="19" t="s">
        <v>1203</v>
      </c>
      <c r="C10" s="19" t="s">
        <v>1219</v>
      </c>
      <c r="F10" t="s">
        <v>5331</v>
      </c>
      <c r="G10" t="s">
        <v>5341</v>
      </c>
      <c r="H10" s="3" t="s">
        <v>5335</v>
      </c>
      <c r="I10" s="3">
        <v>8</v>
      </c>
      <c r="J10" t="s">
        <v>1052</v>
      </c>
      <c r="K10" t="s">
        <v>10484</v>
      </c>
      <c r="M10" t="s">
        <v>5343</v>
      </c>
      <c r="N10" s="13" t="s">
        <v>10546</v>
      </c>
    </row>
    <row r="11" spans="1:14" ht="16">
      <c r="A11" s="19"/>
      <c r="B11" s="19" t="s">
        <v>1205</v>
      </c>
      <c r="C11" s="19" t="s">
        <v>1211</v>
      </c>
      <c r="F11" t="s">
        <v>5331</v>
      </c>
      <c r="G11" t="s">
        <v>5344</v>
      </c>
      <c r="H11" s="3" t="s">
        <v>5335</v>
      </c>
      <c r="I11" s="3">
        <v>8</v>
      </c>
      <c r="J11" t="s">
        <v>1058</v>
      </c>
      <c r="K11" t="s">
        <v>10485</v>
      </c>
      <c r="M11" t="s">
        <v>5346</v>
      </c>
      <c r="N11" s="13" t="s">
        <v>10546</v>
      </c>
    </row>
    <row r="12" spans="1:14" ht="16">
      <c r="A12" s="19"/>
      <c r="B12" s="19" t="s">
        <v>1209</v>
      </c>
      <c r="C12" s="19" t="s">
        <v>1212</v>
      </c>
      <c r="F12" t="s">
        <v>5331</v>
      </c>
      <c r="G12" t="s">
        <v>5347</v>
      </c>
      <c r="H12" s="3" t="s">
        <v>5335</v>
      </c>
      <c r="I12" s="3">
        <v>8</v>
      </c>
      <c r="J12" t="s">
        <v>1078</v>
      </c>
      <c r="K12" t="s">
        <v>10486</v>
      </c>
      <c r="M12" t="s">
        <v>5349</v>
      </c>
      <c r="N12" s="13" t="s">
        <v>10546</v>
      </c>
    </row>
    <row r="13" spans="1:14" ht="16">
      <c r="A13" s="19" t="s">
        <v>1218</v>
      </c>
      <c r="B13" s="19" t="s">
        <v>1208</v>
      </c>
      <c r="C13" s="19" t="s">
        <v>1217</v>
      </c>
      <c r="F13" t="s">
        <v>5350</v>
      </c>
      <c r="G13" t="s">
        <v>5332</v>
      </c>
      <c r="H13" s="3" t="s">
        <v>5333</v>
      </c>
      <c r="I13" s="3">
        <v>3</v>
      </c>
      <c r="J13" t="s">
        <v>716</v>
      </c>
      <c r="M13" t="s">
        <v>5351</v>
      </c>
      <c r="N13" s="13" t="s">
        <v>10546</v>
      </c>
    </row>
    <row r="14" spans="1:14" ht="16">
      <c r="A14" s="19"/>
      <c r="B14" s="19" t="s">
        <v>1206</v>
      </c>
      <c r="C14" s="19" t="s">
        <v>1213</v>
      </c>
      <c r="F14" t="s">
        <v>5350</v>
      </c>
      <c r="G14" t="s">
        <v>5332</v>
      </c>
      <c r="H14" s="3" t="s">
        <v>5335</v>
      </c>
      <c r="I14" s="3">
        <v>8</v>
      </c>
      <c r="J14" t="s">
        <v>720</v>
      </c>
      <c r="M14" t="s">
        <v>5352</v>
      </c>
      <c r="N14" s="13" t="s">
        <v>10546</v>
      </c>
    </row>
    <row r="15" spans="1:14" ht="16">
      <c r="A15" s="19" t="s">
        <v>1222</v>
      </c>
      <c r="B15" s="19" t="s">
        <v>1204</v>
      </c>
      <c r="C15" s="19" t="s">
        <v>1221</v>
      </c>
      <c r="F15" t="s">
        <v>5350</v>
      </c>
      <c r="G15" t="s">
        <v>5337</v>
      </c>
      <c r="H15" s="3" t="s">
        <v>5333</v>
      </c>
      <c r="I15" s="3">
        <v>3</v>
      </c>
      <c r="J15" t="s">
        <v>578</v>
      </c>
      <c r="M15" t="s">
        <v>5353</v>
      </c>
      <c r="N15" s="13" t="s">
        <v>10546</v>
      </c>
    </row>
    <row r="16" spans="1:14" ht="16">
      <c r="A16" s="19" t="s">
        <v>1223</v>
      </c>
      <c r="B16" s="19" t="s">
        <v>1207</v>
      </c>
      <c r="C16" s="19" t="s">
        <v>1214</v>
      </c>
      <c r="F16" t="s">
        <v>5350</v>
      </c>
      <c r="G16" t="s">
        <v>5337</v>
      </c>
      <c r="H16" s="3" t="s">
        <v>5335</v>
      </c>
      <c r="I16" s="3">
        <v>8</v>
      </c>
      <c r="J16" t="s">
        <v>687</v>
      </c>
      <c r="M16" t="s">
        <v>5354</v>
      </c>
      <c r="N16" s="13" t="s">
        <v>10546</v>
      </c>
    </row>
    <row r="17" spans="1:14" ht="16">
      <c r="A17" s="19"/>
      <c r="B17" s="19" t="s">
        <v>2934</v>
      </c>
      <c r="C17" s="19" t="s">
        <v>2935</v>
      </c>
      <c r="F17" t="s">
        <v>5350</v>
      </c>
      <c r="G17" t="s">
        <v>5355</v>
      </c>
      <c r="H17" s="3" t="s">
        <v>5335</v>
      </c>
      <c r="I17" s="3">
        <v>8</v>
      </c>
      <c r="J17" t="s">
        <v>760</v>
      </c>
      <c r="K17" t="s">
        <v>10487</v>
      </c>
      <c r="M17" t="s">
        <v>5357</v>
      </c>
      <c r="N17" s="13" t="s">
        <v>10546</v>
      </c>
    </row>
    <row r="18" spans="6:14" ht="16">
      <c r="F18" t="s">
        <v>5350</v>
      </c>
      <c r="G18" t="s">
        <v>5355</v>
      </c>
      <c r="H18" s="3" t="s">
        <v>5335</v>
      </c>
      <c r="I18" s="3">
        <v>8</v>
      </c>
      <c r="J18" t="s">
        <v>761</v>
      </c>
      <c r="K18" t="s">
        <v>10488</v>
      </c>
      <c r="M18" t="s">
        <v>5359</v>
      </c>
      <c r="N18" s="13" t="s">
        <v>10546</v>
      </c>
    </row>
    <row r="19" spans="6:14" ht="16">
      <c r="F19" t="s">
        <v>5350</v>
      </c>
      <c r="G19" t="s">
        <v>5355</v>
      </c>
      <c r="H19" s="3" t="s">
        <v>5335</v>
      </c>
      <c r="I19" s="3">
        <v>8</v>
      </c>
      <c r="J19" t="s">
        <v>762</v>
      </c>
      <c r="K19" t="s">
        <v>10487</v>
      </c>
      <c r="M19" t="s">
        <v>5360</v>
      </c>
      <c r="N19" s="13" t="s">
        <v>10546</v>
      </c>
    </row>
    <row r="20" spans="6:14" ht="16">
      <c r="F20" t="s">
        <v>5350</v>
      </c>
      <c r="G20" t="s">
        <v>5355</v>
      </c>
      <c r="H20" s="3" t="s">
        <v>5335</v>
      </c>
      <c r="I20" s="3">
        <v>8</v>
      </c>
      <c r="J20" t="s">
        <v>763</v>
      </c>
      <c r="K20" t="s">
        <v>10487</v>
      </c>
      <c r="M20" t="s">
        <v>5361</v>
      </c>
      <c r="N20" s="13" t="s">
        <v>10546</v>
      </c>
    </row>
    <row r="21" spans="6:14" ht="16">
      <c r="F21" t="s">
        <v>5350</v>
      </c>
      <c r="G21" t="s">
        <v>5362</v>
      </c>
      <c r="H21" s="3" t="s">
        <v>5335</v>
      </c>
      <c r="I21" s="3">
        <v>8</v>
      </c>
      <c r="J21" t="s">
        <v>16</v>
      </c>
      <c r="K21" t="s">
        <v>10489</v>
      </c>
      <c r="M21" t="s">
        <v>5362</v>
      </c>
      <c r="N21" s="13" t="s">
        <v>10546</v>
      </c>
    </row>
    <row r="22" spans="6:14" ht="16">
      <c r="F22" t="s">
        <v>5350</v>
      </c>
      <c r="G22" t="s">
        <v>5362</v>
      </c>
      <c r="H22" s="3" t="s">
        <v>5335</v>
      </c>
      <c r="I22" s="3">
        <v>8</v>
      </c>
      <c r="J22" t="s">
        <v>943</v>
      </c>
      <c r="K22" t="s">
        <v>10490</v>
      </c>
      <c r="M22" t="s">
        <v>5365</v>
      </c>
      <c r="N22" s="13" t="s">
        <v>10546</v>
      </c>
    </row>
    <row r="23" spans="6:14" ht="16">
      <c r="F23" t="s">
        <v>5350</v>
      </c>
      <c r="G23" t="s">
        <v>5366</v>
      </c>
      <c r="H23" s="3" t="s">
        <v>5335</v>
      </c>
      <c r="I23" s="3">
        <v>8</v>
      </c>
      <c r="J23" t="s">
        <v>1119</v>
      </c>
      <c r="K23" t="s">
        <v>10487</v>
      </c>
      <c r="M23" t="s">
        <v>5367</v>
      </c>
      <c r="N23" s="13" t="s">
        <v>10546</v>
      </c>
    </row>
    <row r="24" spans="6:14" ht="16">
      <c r="F24" t="s">
        <v>5350</v>
      </c>
      <c r="G24" t="s">
        <v>5366</v>
      </c>
      <c r="H24" s="3" t="s">
        <v>5335</v>
      </c>
      <c r="I24" s="3">
        <v>8</v>
      </c>
      <c r="J24" t="s">
        <v>1120</v>
      </c>
      <c r="K24" t="s">
        <v>10488</v>
      </c>
      <c r="M24" t="s">
        <v>5368</v>
      </c>
      <c r="N24" s="13" t="s">
        <v>10546</v>
      </c>
    </row>
    <row r="25" spans="6:14" ht="16">
      <c r="F25" t="s">
        <v>5350</v>
      </c>
      <c r="G25" t="s">
        <v>5366</v>
      </c>
      <c r="H25" s="3" t="s">
        <v>5335</v>
      </c>
      <c r="I25" s="3">
        <v>8</v>
      </c>
      <c r="J25" t="s">
        <v>1121</v>
      </c>
      <c r="K25" t="s">
        <v>10487</v>
      </c>
      <c r="M25" t="s">
        <v>5369</v>
      </c>
      <c r="N25" s="13" t="s">
        <v>10546</v>
      </c>
    </row>
    <row r="26" spans="6:14" ht="16">
      <c r="F26" t="s">
        <v>5350</v>
      </c>
      <c r="G26" t="s">
        <v>5366</v>
      </c>
      <c r="H26" s="3" t="s">
        <v>5335</v>
      </c>
      <c r="I26" s="3">
        <v>8</v>
      </c>
      <c r="J26" t="s">
        <v>1122</v>
      </c>
      <c r="K26" t="s">
        <v>10487</v>
      </c>
      <c r="M26" t="s">
        <v>5370</v>
      </c>
      <c r="N26" s="13" t="s">
        <v>10546</v>
      </c>
    </row>
    <row r="27" spans="6:14" ht="16">
      <c r="F27" t="s">
        <v>5350</v>
      </c>
      <c r="G27" t="s">
        <v>5366</v>
      </c>
      <c r="H27" s="3" t="s">
        <v>5335</v>
      </c>
      <c r="I27" s="3">
        <v>8</v>
      </c>
      <c r="J27" t="s">
        <v>1123</v>
      </c>
      <c r="K27" t="s">
        <v>10490</v>
      </c>
      <c r="M27" t="s">
        <v>5371</v>
      </c>
      <c r="N27" s="13" t="s">
        <v>10546</v>
      </c>
    </row>
    <row r="28" spans="6:14" ht="16">
      <c r="F28" t="s">
        <v>5372</v>
      </c>
      <c r="G28" t="s">
        <v>5373</v>
      </c>
      <c r="H28" s="3" t="s">
        <v>5335</v>
      </c>
      <c r="I28" s="3">
        <v>8</v>
      </c>
      <c r="J28" t="s">
        <v>53</v>
      </c>
      <c r="L28" t="s">
        <v>5374</v>
      </c>
      <c r="M28" t="s">
        <v>5375</v>
      </c>
      <c r="N28" s="13" t="s">
        <v>10547</v>
      </c>
    </row>
    <row r="29" spans="6:14" ht="16">
      <c r="F29" t="s">
        <v>5372</v>
      </c>
      <c r="G29" t="s">
        <v>5373</v>
      </c>
      <c r="H29" s="3" t="s">
        <v>5335</v>
      </c>
      <c r="I29" s="3">
        <v>8</v>
      </c>
      <c r="J29" t="s">
        <v>72</v>
      </c>
      <c r="M29" t="s">
        <v>5376</v>
      </c>
      <c r="N29" s="13" t="s">
        <v>10547</v>
      </c>
    </row>
    <row r="30" spans="6:14" ht="16">
      <c r="F30" t="s">
        <v>5372</v>
      </c>
      <c r="G30" t="s">
        <v>5373</v>
      </c>
      <c r="H30" s="3" t="s">
        <v>5335</v>
      </c>
      <c r="I30" s="3">
        <v>8</v>
      </c>
      <c r="J30" t="s">
        <v>91</v>
      </c>
      <c r="M30" t="s">
        <v>5377</v>
      </c>
      <c r="N30" s="13" t="s">
        <v>10547</v>
      </c>
    </row>
    <row r="31" spans="6:14" ht="16">
      <c r="F31" t="s">
        <v>5372</v>
      </c>
      <c r="G31" t="s">
        <v>5373</v>
      </c>
      <c r="H31" s="3" t="s">
        <v>5335</v>
      </c>
      <c r="I31" s="3">
        <v>8</v>
      </c>
      <c r="J31" t="s">
        <v>110</v>
      </c>
      <c r="M31" t="s">
        <v>5378</v>
      </c>
      <c r="N31" s="13" t="s">
        <v>10547</v>
      </c>
    </row>
    <row r="32" spans="6:14" ht="16">
      <c r="F32" t="s">
        <v>5372</v>
      </c>
      <c r="G32" t="s">
        <v>5373</v>
      </c>
      <c r="H32" s="3" t="s">
        <v>5335</v>
      </c>
      <c r="I32" s="3">
        <v>8</v>
      </c>
      <c r="J32" t="s">
        <v>129</v>
      </c>
      <c r="M32" t="s">
        <v>5379</v>
      </c>
      <c r="N32" s="13" t="s">
        <v>10547</v>
      </c>
    </row>
    <row r="33" spans="6:14" ht="16">
      <c r="F33" t="s">
        <v>5372</v>
      </c>
      <c r="G33" t="s">
        <v>5373</v>
      </c>
      <c r="H33" s="3" t="s">
        <v>5335</v>
      </c>
      <c r="I33" s="3">
        <v>8</v>
      </c>
      <c r="J33" t="s">
        <v>148</v>
      </c>
      <c r="M33" t="s">
        <v>5380</v>
      </c>
      <c r="N33" s="13" t="s">
        <v>10547</v>
      </c>
    </row>
    <row r="34" spans="6:14" ht="16">
      <c r="F34" t="s">
        <v>5372</v>
      </c>
      <c r="G34" t="s">
        <v>5373</v>
      </c>
      <c r="H34" s="3" t="s">
        <v>5335</v>
      </c>
      <c r="I34" s="3">
        <v>8</v>
      </c>
      <c r="J34" t="s">
        <v>167</v>
      </c>
      <c r="M34" t="s">
        <v>5381</v>
      </c>
      <c r="N34" s="13" t="s">
        <v>10547</v>
      </c>
    </row>
    <row r="35" spans="6:14" ht="16">
      <c r="F35" t="s">
        <v>5372</v>
      </c>
      <c r="G35" t="s">
        <v>5373</v>
      </c>
      <c r="H35" s="3" t="s">
        <v>5335</v>
      </c>
      <c r="I35" s="3">
        <v>8</v>
      </c>
      <c r="J35" t="s">
        <v>186</v>
      </c>
      <c r="M35" t="s">
        <v>5382</v>
      </c>
      <c r="N35" s="13" t="s">
        <v>10547</v>
      </c>
    </row>
    <row r="36" spans="6:14" ht="16">
      <c r="F36" t="s">
        <v>5372</v>
      </c>
      <c r="G36" t="s">
        <v>5373</v>
      </c>
      <c r="H36" s="3" t="s">
        <v>5335</v>
      </c>
      <c r="I36" s="3">
        <v>8</v>
      </c>
      <c r="J36" t="s">
        <v>205</v>
      </c>
      <c r="M36" t="s">
        <v>5383</v>
      </c>
      <c r="N36" s="13" t="s">
        <v>10547</v>
      </c>
    </row>
    <row r="37" spans="6:14" ht="16">
      <c r="F37" t="s">
        <v>5372</v>
      </c>
      <c r="G37" t="s">
        <v>5373</v>
      </c>
      <c r="H37" s="3" t="s">
        <v>5335</v>
      </c>
      <c r="I37" s="3">
        <v>8</v>
      </c>
      <c r="J37" t="s">
        <v>224</v>
      </c>
      <c r="M37" t="s">
        <v>5384</v>
      </c>
      <c r="N37" s="13" t="s">
        <v>10547</v>
      </c>
    </row>
    <row r="38" spans="6:14" ht="16">
      <c r="F38" t="s">
        <v>5372</v>
      </c>
      <c r="G38" t="s">
        <v>5373</v>
      </c>
      <c r="H38" s="3" t="s">
        <v>5335</v>
      </c>
      <c r="I38" s="3">
        <v>8</v>
      </c>
      <c r="J38" t="s">
        <v>243</v>
      </c>
      <c r="M38" t="s">
        <v>5385</v>
      </c>
      <c r="N38" s="13" t="s">
        <v>10547</v>
      </c>
    </row>
    <row r="39" spans="6:14" ht="16">
      <c r="F39" t="s">
        <v>5372</v>
      </c>
      <c r="G39" t="s">
        <v>5373</v>
      </c>
      <c r="H39" s="3" t="s">
        <v>5335</v>
      </c>
      <c r="I39" s="3">
        <v>8</v>
      </c>
      <c r="J39" t="s">
        <v>262</v>
      </c>
      <c r="M39" t="s">
        <v>5386</v>
      </c>
      <c r="N39" s="13" t="s">
        <v>10547</v>
      </c>
    </row>
    <row r="40" spans="6:14" ht="16">
      <c r="F40" t="s">
        <v>5372</v>
      </c>
      <c r="G40" t="s">
        <v>5373</v>
      </c>
      <c r="H40" s="3" t="s">
        <v>5335</v>
      </c>
      <c r="I40" s="3">
        <v>8</v>
      </c>
      <c r="J40" t="s">
        <v>281</v>
      </c>
      <c r="M40" t="s">
        <v>5387</v>
      </c>
      <c r="N40" s="13" t="s">
        <v>10547</v>
      </c>
    </row>
    <row r="41" spans="6:14" ht="16">
      <c r="F41" t="s">
        <v>5372</v>
      </c>
      <c r="G41" t="s">
        <v>5373</v>
      </c>
      <c r="H41" s="3" t="s">
        <v>5335</v>
      </c>
      <c r="I41" s="3">
        <v>8</v>
      </c>
      <c r="J41" t="s">
        <v>300</v>
      </c>
      <c r="M41" t="s">
        <v>5388</v>
      </c>
      <c r="N41" s="13" t="s">
        <v>10547</v>
      </c>
    </row>
    <row r="42" spans="6:14" ht="16">
      <c r="F42" t="s">
        <v>5372</v>
      </c>
      <c r="G42" t="s">
        <v>5373</v>
      </c>
      <c r="H42" s="3" t="s">
        <v>5335</v>
      </c>
      <c r="I42" s="3">
        <v>8</v>
      </c>
      <c r="J42" t="s">
        <v>319</v>
      </c>
      <c r="M42" t="s">
        <v>5389</v>
      </c>
      <c r="N42" s="13" t="s">
        <v>10547</v>
      </c>
    </row>
    <row r="43" spans="6:14" ht="16">
      <c r="F43" t="s">
        <v>5372</v>
      </c>
      <c r="G43" t="s">
        <v>5373</v>
      </c>
      <c r="H43" s="3" t="s">
        <v>5335</v>
      </c>
      <c r="I43" s="3">
        <v>8</v>
      </c>
      <c r="J43" t="s">
        <v>340</v>
      </c>
      <c r="M43" t="s">
        <v>5390</v>
      </c>
      <c r="N43" s="13" t="s">
        <v>10547</v>
      </c>
    </row>
    <row r="44" spans="6:14" ht="16">
      <c r="F44" t="s">
        <v>5372</v>
      </c>
      <c r="G44" t="s">
        <v>5373</v>
      </c>
      <c r="H44" s="3" t="s">
        <v>5335</v>
      </c>
      <c r="I44" s="3">
        <v>8</v>
      </c>
      <c r="J44" t="s">
        <v>359</v>
      </c>
      <c r="M44" t="s">
        <v>5391</v>
      </c>
      <c r="N44" s="13" t="s">
        <v>10547</v>
      </c>
    </row>
    <row r="45" spans="6:14" ht="16">
      <c r="F45" t="s">
        <v>5372</v>
      </c>
      <c r="G45" t="s">
        <v>5373</v>
      </c>
      <c r="H45" s="3" t="s">
        <v>5335</v>
      </c>
      <c r="I45" s="3">
        <v>8</v>
      </c>
      <c r="J45" t="s">
        <v>378</v>
      </c>
      <c r="K45" t="s">
        <v>10491</v>
      </c>
      <c r="M45" t="s">
        <v>5393</v>
      </c>
      <c r="N45" s="13" t="s">
        <v>10547</v>
      </c>
    </row>
    <row r="46" spans="6:14" ht="16">
      <c r="F46" t="s">
        <v>5372</v>
      </c>
      <c r="G46" t="s">
        <v>5373</v>
      </c>
      <c r="H46" s="3" t="s">
        <v>5335</v>
      </c>
      <c r="I46" s="3">
        <v>8</v>
      </c>
      <c r="J46" t="s">
        <v>397</v>
      </c>
      <c r="K46" t="s">
        <v>10485</v>
      </c>
      <c r="M46" t="s">
        <v>5394</v>
      </c>
      <c r="N46" s="13" t="s">
        <v>10547</v>
      </c>
    </row>
    <row r="47" spans="6:14" ht="16">
      <c r="F47" t="s">
        <v>5372</v>
      </c>
      <c r="G47" t="s">
        <v>5373</v>
      </c>
      <c r="H47" s="3" t="s">
        <v>5335</v>
      </c>
      <c r="I47" s="3">
        <v>8</v>
      </c>
      <c r="J47" t="s">
        <v>416</v>
      </c>
      <c r="K47" t="s">
        <v>10485</v>
      </c>
      <c r="M47" t="s">
        <v>5395</v>
      </c>
      <c r="N47" s="13" t="s">
        <v>10547</v>
      </c>
    </row>
    <row r="48" spans="6:14" ht="16">
      <c r="F48" t="s">
        <v>5372</v>
      </c>
      <c r="G48" t="s">
        <v>5373</v>
      </c>
      <c r="H48" s="3" t="s">
        <v>5335</v>
      </c>
      <c r="I48" s="3">
        <v>8</v>
      </c>
      <c r="J48" t="s">
        <v>454</v>
      </c>
      <c r="M48" t="s">
        <v>5396</v>
      </c>
      <c r="N48" s="13" t="s">
        <v>10547</v>
      </c>
    </row>
    <row r="49" spans="6:14" ht="16">
      <c r="F49" t="s">
        <v>5372</v>
      </c>
      <c r="G49" t="s">
        <v>5373</v>
      </c>
      <c r="H49" s="3" t="s">
        <v>5335</v>
      </c>
      <c r="I49" s="3">
        <v>8</v>
      </c>
      <c r="J49" t="s">
        <v>473</v>
      </c>
      <c r="M49" t="s">
        <v>5397</v>
      </c>
      <c r="N49" s="13" t="s">
        <v>10547</v>
      </c>
    </row>
    <row r="50" spans="6:14" ht="16">
      <c r="F50" t="s">
        <v>5372</v>
      </c>
      <c r="G50" t="s">
        <v>5373</v>
      </c>
      <c r="H50" s="3" t="s">
        <v>5335</v>
      </c>
      <c r="I50" s="3">
        <v>8</v>
      </c>
      <c r="J50" t="s">
        <v>435</v>
      </c>
      <c r="M50" t="s">
        <v>5398</v>
      </c>
      <c r="N50" s="13" t="s">
        <v>10547</v>
      </c>
    </row>
    <row r="51" spans="6:14" ht="16">
      <c r="F51" t="s">
        <v>5372</v>
      </c>
      <c r="G51" t="s">
        <v>5399</v>
      </c>
      <c r="H51" s="3" t="s">
        <v>5335</v>
      </c>
      <c r="I51" s="3">
        <v>8</v>
      </c>
      <c r="J51" t="s">
        <v>62</v>
      </c>
      <c r="L51" t="s">
        <v>5374</v>
      </c>
      <c r="M51" t="s">
        <v>5375</v>
      </c>
      <c r="N51" s="13" t="s">
        <v>10547</v>
      </c>
    </row>
    <row r="52" spans="6:14" ht="16">
      <c r="F52" t="s">
        <v>5372</v>
      </c>
      <c r="G52" t="s">
        <v>5399</v>
      </c>
      <c r="H52" s="3" t="s">
        <v>5335</v>
      </c>
      <c r="I52" s="3">
        <v>8</v>
      </c>
      <c r="J52" t="s">
        <v>81</v>
      </c>
      <c r="M52" t="s">
        <v>5376</v>
      </c>
      <c r="N52" s="13" t="s">
        <v>10547</v>
      </c>
    </row>
    <row r="53" spans="6:14" ht="16">
      <c r="F53" t="s">
        <v>5372</v>
      </c>
      <c r="G53" t="s">
        <v>5399</v>
      </c>
      <c r="H53" s="3" t="s">
        <v>5335</v>
      </c>
      <c r="I53" s="3">
        <v>8</v>
      </c>
      <c r="J53" t="s">
        <v>100</v>
      </c>
      <c r="M53" t="s">
        <v>5377</v>
      </c>
      <c r="N53" s="13" t="s">
        <v>10547</v>
      </c>
    </row>
    <row r="54" spans="6:14" ht="16">
      <c r="F54" t="s">
        <v>5372</v>
      </c>
      <c r="G54" t="s">
        <v>5399</v>
      </c>
      <c r="H54" s="3" t="s">
        <v>5335</v>
      </c>
      <c r="I54" s="3">
        <v>8</v>
      </c>
      <c r="J54" t="s">
        <v>119</v>
      </c>
      <c r="M54" t="s">
        <v>5378</v>
      </c>
      <c r="N54" s="13" t="s">
        <v>10547</v>
      </c>
    </row>
    <row r="55" spans="6:14" ht="16">
      <c r="F55" t="s">
        <v>5372</v>
      </c>
      <c r="G55" t="s">
        <v>5399</v>
      </c>
      <c r="H55" s="3" t="s">
        <v>5335</v>
      </c>
      <c r="I55" s="3">
        <v>8</v>
      </c>
      <c r="J55" t="s">
        <v>138</v>
      </c>
      <c r="M55" t="s">
        <v>5379</v>
      </c>
      <c r="N55" s="13" t="s">
        <v>10547</v>
      </c>
    </row>
    <row r="56" spans="6:14" ht="16">
      <c r="F56" t="s">
        <v>5372</v>
      </c>
      <c r="G56" t="s">
        <v>5399</v>
      </c>
      <c r="H56" s="3" t="s">
        <v>5335</v>
      </c>
      <c r="I56" s="3">
        <v>8</v>
      </c>
      <c r="J56" t="s">
        <v>157</v>
      </c>
      <c r="M56" t="s">
        <v>5380</v>
      </c>
      <c r="N56" s="13" t="s">
        <v>10547</v>
      </c>
    </row>
    <row r="57" spans="6:14" ht="16">
      <c r="F57" t="s">
        <v>5372</v>
      </c>
      <c r="G57" t="s">
        <v>5399</v>
      </c>
      <c r="H57" s="3" t="s">
        <v>5335</v>
      </c>
      <c r="I57" s="3">
        <v>8</v>
      </c>
      <c r="J57" t="s">
        <v>176</v>
      </c>
      <c r="M57" t="s">
        <v>5381</v>
      </c>
      <c r="N57" s="13" t="s">
        <v>10547</v>
      </c>
    </row>
    <row r="58" spans="6:14" ht="16">
      <c r="F58" t="s">
        <v>5372</v>
      </c>
      <c r="G58" t="s">
        <v>5399</v>
      </c>
      <c r="H58" s="3" t="s">
        <v>5335</v>
      </c>
      <c r="I58" s="3">
        <v>8</v>
      </c>
      <c r="J58" t="s">
        <v>195</v>
      </c>
      <c r="M58" t="s">
        <v>5382</v>
      </c>
      <c r="N58" s="13" t="s">
        <v>10547</v>
      </c>
    </row>
    <row r="59" spans="6:14" ht="16">
      <c r="F59" t="s">
        <v>5372</v>
      </c>
      <c r="G59" t="s">
        <v>5399</v>
      </c>
      <c r="H59" s="3" t="s">
        <v>5335</v>
      </c>
      <c r="I59" s="3">
        <v>8</v>
      </c>
      <c r="J59" t="s">
        <v>214</v>
      </c>
      <c r="M59" t="s">
        <v>5383</v>
      </c>
      <c r="N59" s="13" t="s">
        <v>10547</v>
      </c>
    </row>
    <row r="60" spans="6:14" ht="16">
      <c r="F60" t="s">
        <v>5372</v>
      </c>
      <c r="G60" t="s">
        <v>5399</v>
      </c>
      <c r="H60" s="3" t="s">
        <v>5335</v>
      </c>
      <c r="I60" s="3">
        <v>8</v>
      </c>
      <c r="J60" t="s">
        <v>233</v>
      </c>
      <c r="M60" t="s">
        <v>5384</v>
      </c>
      <c r="N60" s="13" t="s">
        <v>10547</v>
      </c>
    </row>
    <row r="61" spans="6:14" ht="16">
      <c r="F61" t="s">
        <v>5372</v>
      </c>
      <c r="G61" t="s">
        <v>5399</v>
      </c>
      <c r="H61" s="3" t="s">
        <v>5335</v>
      </c>
      <c r="I61" s="3">
        <v>8</v>
      </c>
      <c r="J61" t="s">
        <v>252</v>
      </c>
      <c r="M61" t="s">
        <v>5385</v>
      </c>
      <c r="N61" s="13" t="s">
        <v>10547</v>
      </c>
    </row>
    <row r="62" spans="6:14" ht="16">
      <c r="F62" t="s">
        <v>5372</v>
      </c>
      <c r="G62" t="s">
        <v>5399</v>
      </c>
      <c r="H62" s="3" t="s">
        <v>5335</v>
      </c>
      <c r="I62" s="3">
        <v>8</v>
      </c>
      <c r="J62" t="s">
        <v>271</v>
      </c>
      <c r="M62" t="s">
        <v>5386</v>
      </c>
      <c r="N62" s="13" t="s">
        <v>10547</v>
      </c>
    </row>
    <row r="63" spans="6:14" ht="16">
      <c r="F63" t="s">
        <v>5372</v>
      </c>
      <c r="G63" t="s">
        <v>5399</v>
      </c>
      <c r="H63" s="3" t="s">
        <v>5335</v>
      </c>
      <c r="I63" s="3">
        <v>8</v>
      </c>
      <c r="J63" t="s">
        <v>290</v>
      </c>
      <c r="M63" t="s">
        <v>5387</v>
      </c>
      <c r="N63" s="13" t="s">
        <v>10547</v>
      </c>
    </row>
    <row r="64" spans="6:14" ht="16">
      <c r="F64" t="s">
        <v>5372</v>
      </c>
      <c r="G64" t="s">
        <v>5399</v>
      </c>
      <c r="H64" s="3" t="s">
        <v>5335</v>
      </c>
      <c r="I64" s="3">
        <v>8</v>
      </c>
      <c r="J64" t="s">
        <v>309</v>
      </c>
      <c r="M64" t="s">
        <v>5388</v>
      </c>
      <c r="N64" s="13" t="s">
        <v>10547</v>
      </c>
    </row>
    <row r="65" spans="6:14" ht="16">
      <c r="F65" t="s">
        <v>5372</v>
      </c>
      <c r="G65" t="s">
        <v>5399</v>
      </c>
      <c r="H65" s="3" t="s">
        <v>5335</v>
      </c>
      <c r="I65" s="3">
        <v>8</v>
      </c>
      <c r="J65" t="s">
        <v>328</v>
      </c>
      <c r="M65" t="s">
        <v>5389</v>
      </c>
      <c r="N65" s="13" t="s">
        <v>10547</v>
      </c>
    </row>
    <row r="66" spans="6:14" ht="16">
      <c r="F66" t="s">
        <v>5372</v>
      </c>
      <c r="G66" t="s">
        <v>5399</v>
      </c>
      <c r="H66" s="3" t="s">
        <v>5335</v>
      </c>
      <c r="I66" s="3">
        <v>8</v>
      </c>
      <c r="J66" t="s">
        <v>349</v>
      </c>
      <c r="M66" t="s">
        <v>5390</v>
      </c>
      <c r="N66" s="13" t="s">
        <v>10547</v>
      </c>
    </row>
    <row r="67" spans="6:14" ht="16">
      <c r="F67" t="s">
        <v>5372</v>
      </c>
      <c r="G67" t="s">
        <v>5399</v>
      </c>
      <c r="H67" s="3" t="s">
        <v>5335</v>
      </c>
      <c r="I67" s="3">
        <v>8</v>
      </c>
      <c r="J67" t="s">
        <v>368</v>
      </c>
      <c r="M67" t="s">
        <v>5391</v>
      </c>
      <c r="N67" s="13" t="s">
        <v>10547</v>
      </c>
    </row>
    <row r="68" spans="6:14" ht="16">
      <c r="F68" t="s">
        <v>5372</v>
      </c>
      <c r="G68" t="s">
        <v>5399</v>
      </c>
      <c r="H68" s="3" t="s">
        <v>5335</v>
      </c>
      <c r="I68" s="3">
        <v>8</v>
      </c>
      <c r="J68" t="s">
        <v>387</v>
      </c>
      <c r="K68" t="s">
        <v>10491</v>
      </c>
      <c r="M68" t="s">
        <v>5393</v>
      </c>
      <c r="N68" s="13" t="s">
        <v>10547</v>
      </c>
    </row>
    <row r="69" spans="6:14" ht="16">
      <c r="F69" t="s">
        <v>5372</v>
      </c>
      <c r="G69" t="s">
        <v>5399</v>
      </c>
      <c r="H69" s="3" t="s">
        <v>5335</v>
      </c>
      <c r="I69" s="3">
        <v>8</v>
      </c>
      <c r="J69" t="s">
        <v>406</v>
      </c>
      <c r="K69" t="s">
        <v>10485</v>
      </c>
      <c r="M69" t="s">
        <v>5394</v>
      </c>
      <c r="N69" s="13" t="s">
        <v>10547</v>
      </c>
    </row>
    <row r="70" spans="6:14" ht="16">
      <c r="F70" t="s">
        <v>5372</v>
      </c>
      <c r="G70" t="s">
        <v>5399</v>
      </c>
      <c r="H70" s="3" t="s">
        <v>5335</v>
      </c>
      <c r="I70" s="3">
        <v>8</v>
      </c>
      <c r="J70" t="s">
        <v>425</v>
      </c>
      <c r="K70" t="s">
        <v>10485</v>
      </c>
      <c r="M70" t="s">
        <v>5395</v>
      </c>
      <c r="N70" s="13" t="s">
        <v>10547</v>
      </c>
    </row>
    <row r="71" spans="6:14" ht="16">
      <c r="F71" t="s">
        <v>5372</v>
      </c>
      <c r="G71" t="s">
        <v>5399</v>
      </c>
      <c r="H71" s="3" t="s">
        <v>5335</v>
      </c>
      <c r="I71" s="3">
        <v>8</v>
      </c>
      <c r="J71" t="s">
        <v>463</v>
      </c>
      <c r="M71" t="s">
        <v>5400</v>
      </c>
      <c r="N71" s="13" t="s">
        <v>10547</v>
      </c>
    </row>
    <row r="72" spans="6:14" ht="16">
      <c r="F72" t="s">
        <v>5372</v>
      </c>
      <c r="G72" t="s">
        <v>5399</v>
      </c>
      <c r="H72" s="3" t="s">
        <v>5335</v>
      </c>
      <c r="I72" s="3">
        <v>8</v>
      </c>
      <c r="J72" t="s">
        <v>482</v>
      </c>
      <c r="M72" t="s">
        <v>5401</v>
      </c>
      <c r="N72" s="13" t="s">
        <v>10547</v>
      </c>
    </row>
    <row r="73" spans="6:14" ht="16">
      <c r="F73" t="s">
        <v>5372</v>
      </c>
      <c r="G73" t="s">
        <v>5399</v>
      </c>
      <c r="H73" s="3" t="s">
        <v>5335</v>
      </c>
      <c r="I73" s="3">
        <v>8</v>
      </c>
      <c r="J73" t="s">
        <v>444</v>
      </c>
      <c r="M73" t="s">
        <v>5402</v>
      </c>
      <c r="N73" s="13" t="s">
        <v>10547</v>
      </c>
    </row>
    <row r="74" spans="6:14" ht="16">
      <c r="F74" t="s">
        <v>5372</v>
      </c>
      <c r="G74" t="s">
        <v>5403</v>
      </c>
      <c r="H74" s="3" t="s">
        <v>5335</v>
      </c>
      <c r="I74" s="3">
        <v>8</v>
      </c>
      <c r="J74" t="s">
        <v>63</v>
      </c>
      <c r="L74" t="s">
        <v>5374</v>
      </c>
      <c r="M74" t="s">
        <v>5375</v>
      </c>
      <c r="N74" s="13" t="s">
        <v>10547</v>
      </c>
    </row>
    <row r="75" spans="6:14" ht="16">
      <c r="F75" t="s">
        <v>5372</v>
      </c>
      <c r="G75" t="s">
        <v>5403</v>
      </c>
      <c r="H75" s="3" t="s">
        <v>5335</v>
      </c>
      <c r="I75" s="3">
        <v>8</v>
      </c>
      <c r="J75" t="s">
        <v>82</v>
      </c>
      <c r="M75" t="s">
        <v>5376</v>
      </c>
      <c r="N75" s="13" t="s">
        <v>10547</v>
      </c>
    </row>
    <row r="76" spans="6:14" ht="16">
      <c r="F76" t="s">
        <v>5372</v>
      </c>
      <c r="G76" t="s">
        <v>5403</v>
      </c>
      <c r="H76" s="3" t="s">
        <v>5335</v>
      </c>
      <c r="I76" s="3">
        <v>8</v>
      </c>
      <c r="J76" t="s">
        <v>101</v>
      </c>
      <c r="M76" t="s">
        <v>5377</v>
      </c>
      <c r="N76" s="13" t="s">
        <v>10547</v>
      </c>
    </row>
    <row r="77" spans="6:14" ht="16">
      <c r="F77" t="s">
        <v>5372</v>
      </c>
      <c r="G77" t="s">
        <v>5403</v>
      </c>
      <c r="H77" s="3" t="s">
        <v>5335</v>
      </c>
      <c r="I77" s="3">
        <v>8</v>
      </c>
      <c r="J77" t="s">
        <v>120</v>
      </c>
      <c r="M77" t="s">
        <v>5378</v>
      </c>
      <c r="N77" s="13" t="s">
        <v>10547</v>
      </c>
    </row>
    <row r="78" spans="6:14" ht="16">
      <c r="F78" t="s">
        <v>5372</v>
      </c>
      <c r="G78" t="s">
        <v>5403</v>
      </c>
      <c r="H78" s="3" t="s">
        <v>5335</v>
      </c>
      <c r="I78" s="3">
        <v>8</v>
      </c>
      <c r="J78" t="s">
        <v>139</v>
      </c>
      <c r="M78" t="s">
        <v>5379</v>
      </c>
      <c r="N78" s="13" t="s">
        <v>10547</v>
      </c>
    </row>
    <row r="79" spans="6:14" ht="16">
      <c r="F79" t="s">
        <v>5372</v>
      </c>
      <c r="G79" t="s">
        <v>5403</v>
      </c>
      <c r="H79" s="3" t="s">
        <v>5335</v>
      </c>
      <c r="I79" s="3">
        <v>8</v>
      </c>
      <c r="J79" t="s">
        <v>158</v>
      </c>
      <c r="M79" t="s">
        <v>5380</v>
      </c>
      <c r="N79" s="13" t="s">
        <v>10547</v>
      </c>
    </row>
    <row r="80" spans="6:14" ht="16">
      <c r="F80" t="s">
        <v>5372</v>
      </c>
      <c r="G80" t="s">
        <v>5403</v>
      </c>
      <c r="H80" s="3" t="s">
        <v>5335</v>
      </c>
      <c r="I80" s="3">
        <v>8</v>
      </c>
      <c r="J80" t="s">
        <v>177</v>
      </c>
      <c r="M80" t="s">
        <v>5381</v>
      </c>
      <c r="N80" s="13" t="s">
        <v>10547</v>
      </c>
    </row>
    <row r="81" spans="6:14" ht="16">
      <c r="F81" t="s">
        <v>5372</v>
      </c>
      <c r="G81" t="s">
        <v>5403</v>
      </c>
      <c r="H81" s="3" t="s">
        <v>5335</v>
      </c>
      <c r="I81" s="3">
        <v>8</v>
      </c>
      <c r="J81" t="s">
        <v>196</v>
      </c>
      <c r="M81" t="s">
        <v>5382</v>
      </c>
      <c r="N81" s="13" t="s">
        <v>10547</v>
      </c>
    </row>
    <row r="82" spans="6:14" ht="16">
      <c r="F82" t="s">
        <v>5372</v>
      </c>
      <c r="G82" t="s">
        <v>5403</v>
      </c>
      <c r="H82" s="3" t="s">
        <v>5335</v>
      </c>
      <c r="I82" s="3">
        <v>8</v>
      </c>
      <c r="J82" t="s">
        <v>215</v>
      </c>
      <c r="M82" t="s">
        <v>5383</v>
      </c>
      <c r="N82" s="13" t="s">
        <v>10547</v>
      </c>
    </row>
    <row r="83" spans="6:14" ht="16">
      <c r="F83" t="s">
        <v>5372</v>
      </c>
      <c r="G83" t="s">
        <v>5403</v>
      </c>
      <c r="H83" s="3" t="s">
        <v>5335</v>
      </c>
      <c r="I83" s="3">
        <v>8</v>
      </c>
      <c r="J83" t="s">
        <v>234</v>
      </c>
      <c r="M83" t="s">
        <v>5384</v>
      </c>
      <c r="N83" s="13" t="s">
        <v>10547</v>
      </c>
    </row>
    <row r="84" spans="6:14" ht="16">
      <c r="F84" t="s">
        <v>5372</v>
      </c>
      <c r="G84" t="s">
        <v>5403</v>
      </c>
      <c r="H84" s="3" t="s">
        <v>5335</v>
      </c>
      <c r="I84" s="3">
        <v>8</v>
      </c>
      <c r="J84" t="s">
        <v>253</v>
      </c>
      <c r="M84" t="s">
        <v>5385</v>
      </c>
      <c r="N84" s="13" t="s">
        <v>10547</v>
      </c>
    </row>
    <row r="85" spans="6:14" ht="16">
      <c r="F85" t="s">
        <v>5372</v>
      </c>
      <c r="G85" t="s">
        <v>5403</v>
      </c>
      <c r="H85" s="3" t="s">
        <v>5335</v>
      </c>
      <c r="I85" s="3">
        <v>8</v>
      </c>
      <c r="J85" t="s">
        <v>272</v>
      </c>
      <c r="M85" t="s">
        <v>5386</v>
      </c>
      <c r="N85" s="13" t="s">
        <v>10547</v>
      </c>
    </row>
    <row r="86" spans="6:14" ht="16">
      <c r="F86" t="s">
        <v>5372</v>
      </c>
      <c r="G86" t="s">
        <v>5403</v>
      </c>
      <c r="H86" s="3" t="s">
        <v>5335</v>
      </c>
      <c r="I86" s="3">
        <v>8</v>
      </c>
      <c r="J86" t="s">
        <v>291</v>
      </c>
      <c r="M86" t="s">
        <v>5387</v>
      </c>
      <c r="N86" s="13" t="s">
        <v>10547</v>
      </c>
    </row>
    <row r="87" spans="6:14" ht="16">
      <c r="F87" t="s">
        <v>5372</v>
      </c>
      <c r="G87" t="s">
        <v>5403</v>
      </c>
      <c r="H87" s="3" t="s">
        <v>5335</v>
      </c>
      <c r="I87" s="3">
        <v>8</v>
      </c>
      <c r="J87" t="s">
        <v>310</v>
      </c>
      <c r="M87" t="s">
        <v>5388</v>
      </c>
      <c r="N87" s="13" t="s">
        <v>10547</v>
      </c>
    </row>
    <row r="88" spans="6:14" ht="16">
      <c r="F88" t="s">
        <v>5372</v>
      </c>
      <c r="G88" t="s">
        <v>5403</v>
      </c>
      <c r="H88" s="3" t="s">
        <v>5335</v>
      </c>
      <c r="I88" s="3">
        <v>8</v>
      </c>
      <c r="J88" t="s">
        <v>329</v>
      </c>
      <c r="M88" t="s">
        <v>5389</v>
      </c>
      <c r="N88" s="13" t="s">
        <v>10547</v>
      </c>
    </row>
    <row r="89" spans="6:14" ht="16">
      <c r="F89" t="s">
        <v>5372</v>
      </c>
      <c r="G89" t="s">
        <v>5403</v>
      </c>
      <c r="H89" s="3" t="s">
        <v>5335</v>
      </c>
      <c r="I89" s="3">
        <v>8</v>
      </c>
      <c r="J89" t="s">
        <v>350</v>
      </c>
      <c r="M89" t="s">
        <v>5390</v>
      </c>
      <c r="N89" s="13" t="s">
        <v>10547</v>
      </c>
    </row>
    <row r="90" spans="6:14" ht="16">
      <c r="F90" t="s">
        <v>5372</v>
      </c>
      <c r="G90" t="s">
        <v>5403</v>
      </c>
      <c r="H90" s="3" t="s">
        <v>5335</v>
      </c>
      <c r="I90" s="3">
        <v>8</v>
      </c>
      <c r="J90" t="s">
        <v>369</v>
      </c>
      <c r="M90" t="s">
        <v>5391</v>
      </c>
      <c r="N90" s="13" t="s">
        <v>10547</v>
      </c>
    </row>
    <row r="91" spans="6:14" ht="16">
      <c r="F91" t="s">
        <v>5372</v>
      </c>
      <c r="G91" t="s">
        <v>5403</v>
      </c>
      <c r="H91" s="3" t="s">
        <v>5335</v>
      </c>
      <c r="I91" s="3">
        <v>8</v>
      </c>
      <c r="J91" t="s">
        <v>388</v>
      </c>
      <c r="K91" t="s">
        <v>10491</v>
      </c>
      <c r="M91" t="s">
        <v>5393</v>
      </c>
      <c r="N91" s="13" t="s">
        <v>10547</v>
      </c>
    </row>
    <row r="92" spans="6:14" ht="16">
      <c r="F92" t="s">
        <v>5372</v>
      </c>
      <c r="G92" t="s">
        <v>5403</v>
      </c>
      <c r="H92" s="3" t="s">
        <v>5335</v>
      </c>
      <c r="I92" s="3">
        <v>8</v>
      </c>
      <c r="J92" t="s">
        <v>407</v>
      </c>
      <c r="K92" t="s">
        <v>10485</v>
      </c>
      <c r="M92" t="s">
        <v>5394</v>
      </c>
      <c r="N92" s="13" t="s">
        <v>10547</v>
      </c>
    </row>
    <row r="93" spans="6:14" ht="16">
      <c r="F93" t="s">
        <v>5372</v>
      </c>
      <c r="G93" t="s">
        <v>5403</v>
      </c>
      <c r="H93" s="3" t="s">
        <v>5335</v>
      </c>
      <c r="I93" s="3">
        <v>8</v>
      </c>
      <c r="J93" t="s">
        <v>426</v>
      </c>
      <c r="K93" t="s">
        <v>10485</v>
      </c>
      <c r="M93" t="s">
        <v>5395</v>
      </c>
      <c r="N93" s="13" t="s">
        <v>10547</v>
      </c>
    </row>
    <row r="94" spans="6:14" ht="16">
      <c r="F94" t="s">
        <v>5372</v>
      </c>
      <c r="G94" t="s">
        <v>5403</v>
      </c>
      <c r="H94" s="3" t="s">
        <v>5335</v>
      </c>
      <c r="I94" s="3">
        <v>8</v>
      </c>
      <c r="J94" t="s">
        <v>464</v>
      </c>
      <c r="M94" t="s">
        <v>5404</v>
      </c>
      <c r="N94" s="13" t="s">
        <v>10547</v>
      </c>
    </row>
    <row r="95" spans="6:14" ht="16">
      <c r="F95" t="s">
        <v>5372</v>
      </c>
      <c r="G95" t="s">
        <v>5403</v>
      </c>
      <c r="H95" s="3" t="s">
        <v>5335</v>
      </c>
      <c r="I95" s="3">
        <v>8</v>
      </c>
      <c r="J95" t="s">
        <v>483</v>
      </c>
      <c r="M95" t="s">
        <v>5405</v>
      </c>
      <c r="N95" s="13" t="s">
        <v>10547</v>
      </c>
    </row>
    <row r="96" spans="6:14" ht="16">
      <c r="F96" t="s">
        <v>5372</v>
      </c>
      <c r="G96" t="s">
        <v>5403</v>
      </c>
      <c r="H96" s="3" t="s">
        <v>5335</v>
      </c>
      <c r="I96" s="3">
        <v>8</v>
      </c>
      <c r="J96" t="s">
        <v>445</v>
      </c>
      <c r="M96" t="s">
        <v>5406</v>
      </c>
      <c r="N96" s="13" t="s">
        <v>10547</v>
      </c>
    </row>
    <row r="97" spans="6:14" ht="16">
      <c r="F97" t="s">
        <v>5372</v>
      </c>
      <c r="G97" t="s">
        <v>5407</v>
      </c>
      <c r="H97" s="3" t="s">
        <v>5335</v>
      </c>
      <c r="I97" s="3">
        <v>8</v>
      </c>
      <c r="J97" t="s">
        <v>64</v>
      </c>
      <c r="L97" t="s">
        <v>5374</v>
      </c>
      <c r="M97" t="s">
        <v>5375</v>
      </c>
      <c r="N97" s="13" t="s">
        <v>10547</v>
      </c>
    </row>
    <row r="98" spans="6:14" ht="16">
      <c r="F98" t="s">
        <v>5372</v>
      </c>
      <c r="G98" t="s">
        <v>5407</v>
      </c>
      <c r="H98" s="3" t="s">
        <v>5335</v>
      </c>
      <c r="I98" s="3">
        <v>8</v>
      </c>
      <c r="J98" t="s">
        <v>83</v>
      </c>
      <c r="M98" t="s">
        <v>5376</v>
      </c>
      <c r="N98" s="13" t="s">
        <v>10547</v>
      </c>
    </row>
    <row r="99" spans="6:14" ht="16">
      <c r="F99" t="s">
        <v>5372</v>
      </c>
      <c r="G99" t="s">
        <v>5407</v>
      </c>
      <c r="H99" s="3" t="s">
        <v>5335</v>
      </c>
      <c r="I99" s="3">
        <v>8</v>
      </c>
      <c r="J99" t="s">
        <v>102</v>
      </c>
      <c r="M99" t="s">
        <v>5377</v>
      </c>
      <c r="N99" s="13" t="s">
        <v>10547</v>
      </c>
    </row>
    <row r="100" spans="6:14" ht="16">
      <c r="F100" t="s">
        <v>5372</v>
      </c>
      <c r="G100" t="s">
        <v>5407</v>
      </c>
      <c r="H100" s="3" t="s">
        <v>5335</v>
      </c>
      <c r="I100" s="3">
        <v>8</v>
      </c>
      <c r="J100" t="s">
        <v>121</v>
      </c>
      <c r="M100" t="s">
        <v>5378</v>
      </c>
      <c r="N100" s="13" t="s">
        <v>10547</v>
      </c>
    </row>
    <row r="101" spans="6:14" ht="16">
      <c r="F101" t="s">
        <v>5372</v>
      </c>
      <c r="G101" t="s">
        <v>5407</v>
      </c>
      <c r="H101" s="3" t="s">
        <v>5335</v>
      </c>
      <c r="I101" s="3">
        <v>8</v>
      </c>
      <c r="J101" t="s">
        <v>140</v>
      </c>
      <c r="M101" t="s">
        <v>5379</v>
      </c>
      <c r="N101" s="13" t="s">
        <v>10547</v>
      </c>
    </row>
    <row r="102" spans="6:14" ht="16">
      <c r="F102" t="s">
        <v>5372</v>
      </c>
      <c r="G102" t="s">
        <v>5407</v>
      </c>
      <c r="H102" s="3" t="s">
        <v>5335</v>
      </c>
      <c r="I102" s="3">
        <v>8</v>
      </c>
      <c r="J102" t="s">
        <v>159</v>
      </c>
      <c r="M102" t="s">
        <v>5380</v>
      </c>
      <c r="N102" s="13" t="s">
        <v>10547</v>
      </c>
    </row>
    <row r="103" spans="6:14" ht="16">
      <c r="F103" t="s">
        <v>5372</v>
      </c>
      <c r="G103" t="s">
        <v>5407</v>
      </c>
      <c r="H103" s="3" t="s">
        <v>5335</v>
      </c>
      <c r="I103" s="3">
        <v>8</v>
      </c>
      <c r="J103" t="s">
        <v>178</v>
      </c>
      <c r="M103" t="s">
        <v>5381</v>
      </c>
      <c r="N103" s="13" t="s">
        <v>10547</v>
      </c>
    </row>
    <row r="104" spans="6:14" ht="16">
      <c r="F104" t="s">
        <v>5372</v>
      </c>
      <c r="G104" t="s">
        <v>5407</v>
      </c>
      <c r="H104" s="3" t="s">
        <v>5335</v>
      </c>
      <c r="I104" s="3">
        <v>8</v>
      </c>
      <c r="J104" t="s">
        <v>197</v>
      </c>
      <c r="M104" t="s">
        <v>5382</v>
      </c>
      <c r="N104" s="13" t="s">
        <v>10547</v>
      </c>
    </row>
    <row r="105" spans="6:14" ht="16">
      <c r="F105" t="s">
        <v>5372</v>
      </c>
      <c r="G105" t="s">
        <v>5407</v>
      </c>
      <c r="H105" s="3" t="s">
        <v>5335</v>
      </c>
      <c r="I105" s="3">
        <v>8</v>
      </c>
      <c r="J105" t="s">
        <v>216</v>
      </c>
      <c r="M105" t="s">
        <v>5383</v>
      </c>
      <c r="N105" s="13" t="s">
        <v>10547</v>
      </c>
    </row>
    <row r="106" spans="6:14" ht="16">
      <c r="F106" t="s">
        <v>5372</v>
      </c>
      <c r="G106" t="s">
        <v>5407</v>
      </c>
      <c r="H106" s="3" t="s">
        <v>5335</v>
      </c>
      <c r="I106" s="3">
        <v>8</v>
      </c>
      <c r="J106" t="s">
        <v>235</v>
      </c>
      <c r="M106" t="s">
        <v>5384</v>
      </c>
      <c r="N106" s="13" t="s">
        <v>10547</v>
      </c>
    </row>
    <row r="107" spans="6:14" ht="16">
      <c r="F107" t="s">
        <v>5372</v>
      </c>
      <c r="G107" t="s">
        <v>5407</v>
      </c>
      <c r="H107" s="3" t="s">
        <v>5335</v>
      </c>
      <c r="I107" s="3">
        <v>8</v>
      </c>
      <c r="J107" t="s">
        <v>254</v>
      </c>
      <c r="M107" t="s">
        <v>5385</v>
      </c>
      <c r="N107" s="13" t="s">
        <v>10547</v>
      </c>
    </row>
    <row r="108" spans="6:14" ht="16">
      <c r="F108" t="s">
        <v>5372</v>
      </c>
      <c r="G108" t="s">
        <v>5407</v>
      </c>
      <c r="H108" s="3" t="s">
        <v>5335</v>
      </c>
      <c r="I108" s="3">
        <v>8</v>
      </c>
      <c r="J108" t="s">
        <v>273</v>
      </c>
      <c r="M108" t="s">
        <v>5386</v>
      </c>
      <c r="N108" s="13" t="s">
        <v>10547</v>
      </c>
    </row>
    <row r="109" spans="6:14" ht="16">
      <c r="F109" t="s">
        <v>5372</v>
      </c>
      <c r="G109" t="s">
        <v>5407</v>
      </c>
      <c r="H109" s="3" t="s">
        <v>5335</v>
      </c>
      <c r="I109" s="3">
        <v>8</v>
      </c>
      <c r="J109" t="s">
        <v>292</v>
      </c>
      <c r="M109" t="s">
        <v>5387</v>
      </c>
      <c r="N109" s="13" t="s">
        <v>10547</v>
      </c>
    </row>
    <row r="110" spans="6:14" ht="16">
      <c r="F110" t="s">
        <v>5372</v>
      </c>
      <c r="G110" t="s">
        <v>5407</v>
      </c>
      <c r="H110" s="3" t="s">
        <v>5335</v>
      </c>
      <c r="I110" s="3">
        <v>8</v>
      </c>
      <c r="J110" t="s">
        <v>311</v>
      </c>
      <c r="M110" t="s">
        <v>5388</v>
      </c>
      <c r="N110" s="13" t="s">
        <v>10547</v>
      </c>
    </row>
    <row r="111" spans="6:14" ht="16">
      <c r="F111" t="s">
        <v>5372</v>
      </c>
      <c r="G111" t="s">
        <v>5407</v>
      </c>
      <c r="H111" s="3" t="s">
        <v>5335</v>
      </c>
      <c r="I111" s="3">
        <v>8</v>
      </c>
      <c r="J111" t="s">
        <v>330</v>
      </c>
      <c r="M111" t="s">
        <v>5389</v>
      </c>
      <c r="N111" s="13" t="s">
        <v>10547</v>
      </c>
    </row>
    <row r="112" spans="6:14" ht="16">
      <c r="F112" t="s">
        <v>5372</v>
      </c>
      <c r="G112" t="s">
        <v>5407</v>
      </c>
      <c r="H112" s="3" t="s">
        <v>5335</v>
      </c>
      <c r="I112" s="3">
        <v>8</v>
      </c>
      <c r="J112" t="s">
        <v>351</v>
      </c>
      <c r="M112" t="s">
        <v>5390</v>
      </c>
      <c r="N112" s="13" t="s">
        <v>10547</v>
      </c>
    </row>
    <row r="113" spans="6:14" ht="16">
      <c r="F113" t="s">
        <v>5372</v>
      </c>
      <c r="G113" t="s">
        <v>5407</v>
      </c>
      <c r="H113" s="3" t="s">
        <v>5335</v>
      </c>
      <c r="I113" s="3">
        <v>8</v>
      </c>
      <c r="J113" t="s">
        <v>370</v>
      </c>
      <c r="M113" t="s">
        <v>5391</v>
      </c>
      <c r="N113" s="13" t="s">
        <v>10547</v>
      </c>
    </row>
    <row r="114" spans="6:14" ht="16">
      <c r="F114" t="s">
        <v>5372</v>
      </c>
      <c r="G114" t="s">
        <v>5407</v>
      </c>
      <c r="H114" s="3" t="s">
        <v>5335</v>
      </c>
      <c r="I114" s="3">
        <v>8</v>
      </c>
      <c r="J114" t="s">
        <v>389</v>
      </c>
      <c r="K114" t="s">
        <v>10491</v>
      </c>
      <c r="M114" t="s">
        <v>5393</v>
      </c>
      <c r="N114" s="13" t="s">
        <v>10547</v>
      </c>
    </row>
    <row r="115" spans="6:14" ht="16">
      <c r="F115" t="s">
        <v>5372</v>
      </c>
      <c r="G115" t="s">
        <v>5407</v>
      </c>
      <c r="H115" s="3" t="s">
        <v>5335</v>
      </c>
      <c r="I115" s="3">
        <v>8</v>
      </c>
      <c r="J115" t="s">
        <v>408</v>
      </c>
      <c r="K115" t="s">
        <v>10485</v>
      </c>
      <c r="M115" t="s">
        <v>5394</v>
      </c>
      <c r="N115" s="13" t="s">
        <v>10547</v>
      </c>
    </row>
    <row r="116" spans="6:14" ht="16">
      <c r="F116" t="s">
        <v>5372</v>
      </c>
      <c r="G116" t="s">
        <v>5407</v>
      </c>
      <c r="H116" s="3" t="s">
        <v>5335</v>
      </c>
      <c r="I116" s="3">
        <v>8</v>
      </c>
      <c r="J116" t="s">
        <v>427</v>
      </c>
      <c r="K116" t="s">
        <v>10485</v>
      </c>
      <c r="M116" t="s">
        <v>5395</v>
      </c>
      <c r="N116" s="13" t="s">
        <v>10547</v>
      </c>
    </row>
    <row r="117" spans="6:14" ht="16">
      <c r="F117" t="s">
        <v>5372</v>
      </c>
      <c r="G117" t="s">
        <v>5407</v>
      </c>
      <c r="H117" s="3" t="s">
        <v>5335</v>
      </c>
      <c r="I117" s="3">
        <v>8</v>
      </c>
      <c r="J117" t="s">
        <v>465</v>
      </c>
      <c r="M117" t="s">
        <v>5408</v>
      </c>
      <c r="N117" s="13" t="s">
        <v>10547</v>
      </c>
    </row>
    <row r="118" spans="6:14" ht="16">
      <c r="F118" t="s">
        <v>5372</v>
      </c>
      <c r="G118" t="s">
        <v>5407</v>
      </c>
      <c r="H118" s="3" t="s">
        <v>5335</v>
      </c>
      <c r="I118" s="3">
        <v>8</v>
      </c>
      <c r="J118" t="s">
        <v>484</v>
      </c>
      <c r="M118" t="s">
        <v>5409</v>
      </c>
      <c r="N118" s="13" t="s">
        <v>10547</v>
      </c>
    </row>
    <row r="119" spans="6:14" ht="16">
      <c r="F119" t="s">
        <v>5372</v>
      </c>
      <c r="G119" t="s">
        <v>5407</v>
      </c>
      <c r="H119" s="3" t="s">
        <v>5335</v>
      </c>
      <c r="I119" s="3">
        <v>8</v>
      </c>
      <c r="J119" t="s">
        <v>446</v>
      </c>
      <c r="M119" t="s">
        <v>5410</v>
      </c>
      <c r="N119" s="13" t="s">
        <v>10547</v>
      </c>
    </row>
    <row r="120" spans="6:14" ht="16">
      <c r="F120" t="s">
        <v>5372</v>
      </c>
      <c r="G120" t="s">
        <v>5411</v>
      </c>
      <c r="H120" s="3" t="s">
        <v>5335</v>
      </c>
      <c r="I120" s="3">
        <v>8</v>
      </c>
      <c r="J120" t="s">
        <v>65</v>
      </c>
      <c r="L120" t="s">
        <v>5374</v>
      </c>
      <c r="M120" t="s">
        <v>5375</v>
      </c>
      <c r="N120" s="13" t="s">
        <v>10547</v>
      </c>
    </row>
    <row r="121" spans="6:14" ht="16">
      <c r="F121" t="s">
        <v>5372</v>
      </c>
      <c r="G121" t="s">
        <v>5411</v>
      </c>
      <c r="H121" s="3" t="s">
        <v>5335</v>
      </c>
      <c r="I121" s="3">
        <v>8</v>
      </c>
      <c r="J121" t="s">
        <v>84</v>
      </c>
      <c r="M121" t="s">
        <v>5376</v>
      </c>
      <c r="N121" s="13" t="s">
        <v>10547</v>
      </c>
    </row>
    <row r="122" spans="6:14" ht="16">
      <c r="F122" t="s">
        <v>5372</v>
      </c>
      <c r="G122" t="s">
        <v>5411</v>
      </c>
      <c r="H122" s="3" t="s">
        <v>5335</v>
      </c>
      <c r="I122" s="3">
        <v>8</v>
      </c>
      <c r="J122" t="s">
        <v>103</v>
      </c>
      <c r="M122" t="s">
        <v>5377</v>
      </c>
      <c r="N122" s="13" t="s">
        <v>10547</v>
      </c>
    </row>
    <row r="123" spans="6:14" ht="16">
      <c r="F123" t="s">
        <v>5372</v>
      </c>
      <c r="G123" t="s">
        <v>5411</v>
      </c>
      <c r="H123" s="3" t="s">
        <v>5335</v>
      </c>
      <c r="I123" s="3">
        <v>8</v>
      </c>
      <c r="J123" t="s">
        <v>122</v>
      </c>
      <c r="M123" t="s">
        <v>5378</v>
      </c>
      <c r="N123" s="13" t="s">
        <v>10547</v>
      </c>
    </row>
    <row r="124" spans="6:14" ht="16">
      <c r="F124" t="s">
        <v>5372</v>
      </c>
      <c r="G124" t="s">
        <v>5411</v>
      </c>
      <c r="H124" s="3" t="s">
        <v>5335</v>
      </c>
      <c r="I124" s="3">
        <v>8</v>
      </c>
      <c r="J124" t="s">
        <v>141</v>
      </c>
      <c r="M124" t="s">
        <v>5379</v>
      </c>
      <c r="N124" s="13" t="s">
        <v>10547</v>
      </c>
    </row>
    <row r="125" spans="6:14" ht="16">
      <c r="F125" t="s">
        <v>5372</v>
      </c>
      <c r="G125" t="s">
        <v>5411</v>
      </c>
      <c r="H125" s="3" t="s">
        <v>5335</v>
      </c>
      <c r="I125" s="3">
        <v>8</v>
      </c>
      <c r="J125" t="s">
        <v>160</v>
      </c>
      <c r="M125" t="s">
        <v>5380</v>
      </c>
      <c r="N125" s="13" t="s">
        <v>10547</v>
      </c>
    </row>
    <row r="126" spans="6:14" ht="16">
      <c r="F126" t="s">
        <v>5372</v>
      </c>
      <c r="G126" t="s">
        <v>5411</v>
      </c>
      <c r="H126" s="3" t="s">
        <v>5335</v>
      </c>
      <c r="I126" s="3">
        <v>8</v>
      </c>
      <c r="J126" t="s">
        <v>179</v>
      </c>
      <c r="M126" t="s">
        <v>5381</v>
      </c>
      <c r="N126" s="13" t="s">
        <v>10547</v>
      </c>
    </row>
    <row r="127" spans="6:14" ht="16">
      <c r="F127" t="s">
        <v>5372</v>
      </c>
      <c r="G127" t="s">
        <v>5411</v>
      </c>
      <c r="H127" s="3" t="s">
        <v>5335</v>
      </c>
      <c r="I127" s="3">
        <v>8</v>
      </c>
      <c r="J127" t="s">
        <v>198</v>
      </c>
      <c r="M127" t="s">
        <v>5382</v>
      </c>
      <c r="N127" s="13" t="s">
        <v>10547</v>
      </c>
    </row>
    <row r="128" spans="6:14" ht="16">
      <c r="F128" t="s">
        <v>5372</v>
      </c>
      <c r="G128" t="s">
        <v>5411</v>
      </c>
      <c r="H128" s="3" t="s">
        <v>5335</v>
      </c>
      <c r="I128" s="3">
        <v>8</v>
      </c>
      <c r="J128" t="s">
        <v>217</v>
      </c>
      <c r="M128" t="s">
        <v>5383</v>
      </c>
      <c r="N128" s="13" t="s">
        <v>10547</v>
      </c>
    </row>
    <row r="129" spans="6:14" ht="16">
      <c r="F129" t="s">
        <v>5372</v>
      </c>
      <c r="G129" t="s">
        <v>5411</v>
      </c>
      <c r="H129" s="3" t="s">
        <v>5335</v>
      </c>
      <c r="I129" s="3">
        <v>8</v>
      </c>
      <c r="J129" t="s">
        <v>236</v>
      </c>
      <c r="M129" t="s">
        <v>5384</v>
      </c>
      <c r="N129" s="13" t="s">
        <v>10547</v>
      </c>
    </row>
    <row r="130" spans="6:14" ht="16">
      <c r="F130" t="s">
        <v>5372</v>
      </c>
      <c r="G130" t="s">
        <v>5411</v>
      </c>
      <c r="H130" s="3" t="s">
        <v>5335</v>
      </c>
      <c r="I130" s="3">
        <v>8</v>
      </c>
      <c r="J130" t="s">
        <v>255</v>
      </c>
      <c r="M130" t="s">
        <v>5385</v>
      </c>
      <c r="N130" s="13" t="s">
        <v>10547</v>
      </c>
    </row>
    <row r="131" spans="6:14" ht="16">
      <c r="F131" t="s">
        <v>5372</v>
      </c>
      <c r="G131" t="s">
        <v>5411</v>
      </c>
      <c r="H131" s="3" t="s">
        <v>5335</v>
      </c>
      <c r="I131" s="3">
        <v>8</v>
      </c>
      <c r="J131" t="s">
        <v>274</v>
      </c>
      <c r="M131" t="s">
        <v>5386</v>
      </c>
      <c r="N131" s="13" t="s">
        <v>10547</v>
      </c>
    </row>
    <row r="132" spans="6:14" ht="16">
      <c r="F132" t="s">
        <v>5372</v>
      </c>
      <c r="G132" t="s">
        <v>5411</v>
      </c>
      <c r="H132" s="3" t="s">
        <v>5335</v>
      </c>
      <c r="I132" s="3">
        <v>8</v>
      </c>
      <c r="J132" t="s">
        <v>293</v>
      </c>
      <c r="M132" t="s">
        <v>5387</v>
      </c>
      <c r="N132" s="13" t="s">
        <v>10547</v>
      </c>
    </row>
    <row r="133" spans="6:14" ht="16">
      <c r="F133" t="s">
        <v>5372</v>
      </c>
      <c r="G133" t="s">
        <v>5411</v>
      </c>
      <c r="H133" s="3" t="s">
        <v>5335</v>
      </c>
      <c r="I133" s="3">
        <v>8</v>
      </c>
      <c r="J133" t="s">
        <v>312</v>
      </c>
      <c r="M133" t="s">
        <v>5388</v>
      </c>
      <c r="N133" s="13" t="s">
        <v>10547</v>
      </c>
    </row>
    <row r="134" spans="6:14" ht="16">
      <c r="F134" t="s">
        <v>5372</v>
      </c>
      <c r="G134" t="s">
        <v>5411</v>
      </c>
      <c r="H134" s="3" t="s">
        <v>5335</v>
      </c>
      <c r="I134" s="3">
        <v>8</v>
      </c>
      <c r="J134" t="s">
        <v>331</v>
      </c>
      <c r="M134" t="s">
        <v>5389</v>
      </c>
      <c r="N134" s="13" t="s">
        <v>10547</v>
      </c>
    </row>
    <row r="135" spans="6:14" ht="16">
      <c r="F135" t="s">
        <v>5372</v>
      </c>
      <c r="G135" t="s">
        <v>5411</v>
      </c>
      <c r="H135" s="3" t="s">
        <v>5335</v>
      </c>
      <c r="I135" s="3">
        <v>8</v>
      </c>
      <c r="J135" t="s">
        <v>352</v>
      </c>
      <c r="M135" t="s">
        <v>5390</v>
      </c>
      <c r="N135" s="13" t="s">
        <v>10547</v>
      </c>
    </row>
    <row r="136" spans="6:14" ht="16">
      <c r="F136" t="s">
        <v>5372</v>
      </c>
      <c r="G136" t="s">
        <v>5411</v>
      </c>
      <c r="H136" s="3" t="s">
        <v>5335</v>
      </c>
      <c r="I136" s="3">
        <v>8</v>
      </c>
      <c r="J136" t="s">
        <v>371</v>
      </c>
      <c r="M136" t="s">
        <v>5391</v>
      </c>
      <c r="N136" s="13" t="s">
        <v>10547</v>
      </c>
    </row>
    <row r="137" spans="6:14" ht="16">
      <c r="F137" t="s">
        <v>5372</v>
      </c>
      <c r="G137" t="s">
        <v>5411</v>
      </c>
      <c r="H137" s="3" t="s">
        <v>5335</v>
      </c>
      <c r="I137" s="3">
        <v>8</v>
      </c>
      <c r="J137" t="s">
        <v>390</v>
      </c>
      <c r="K137" t="s">
        <v>10491</v>
      </c>
      <c r="M137" t="s">
        <v>5393</v>
      </c>
      <c r="N137" s="13" t="s">
        <v>10547</v>
      </c>
    </row>
    <row r="138" spans="6:14" ht="16">
      <c r="F138" t="s">
        <v>5372</v>
      </c>
      <c r="G138" t="s">
        <v>5411</v>
      </c>
      <c r="H138" s="3" t="s">
        <v>5335</v>
      </c>
      <c r="I138" s="3">
        <v>8</v>
      </c>
      <c r="J138" t="s">
        <v>409</v>
      </c>
      <c r="K138" t="s">
        <v>10485</v>
      </c>
      <c r="M138" t="s">
        <v>5394</v>
      </c>
      <c r="N138" s="13" t="s">
        <v>10547</v>
      </c>
    </row>
    <row r="139" spans="6:14" ht="16">
      <c r="F139" t="s">
        <v>5372</v>
      </c>
      <c r="G139" t="s">
        <v>5411</v>
      </c>
      <c r="H139" s="3" t="s">
        <v>5335</v>
      </c>
      <c r="I139" s="3">
        <v>8</v>
      </c>
      <c r="J139" t="s">
        <v>428</v>
      </c>
      <c r="K139" t="s">
        <v>10485</v>
      </c>
      <c r="M139" t="s">
        <v>5395</v>
      </c>
      <c r="N139" s="13" t="s">
        <v>10547</v>
      </c>
    </row>
    <row r="140" spans="6:14" ht="16">
      <c r="F140" t="s">
        <v>5372</v>
      </c>
      <c r="G140" t="s">
        <v>5411</v>
      </c>
      <c r="H140" s="3" t="s">
        <v>5335</v>
      </c>
      <c r="I140" s="3">
        <v>8</v>
      </c>
      <c r="J140" t="s">
        <v>466</v>
      </c>
      <c r="M140" t="s">
        <v>5412</v>
      </c>
      <c r="N140" s="13" t="s">
        <v>10547</v>
      </c>
    </row>
    <row r="141" spans="6:14" ht="16">
      <c r="F141" t="s">
        <v>5372</v>
      </c>
      <c r="G141" t="s">
        <v>5411</v>
      </c>
      <c r="H141" s="3" t="s">
        <v>5335</v>
      </c>
      <c r="I141" s="3">
        <v>8</v>
      </c>
      <c r="J141" t="s">
        <v>485</v>
      </c>
      <c r="M141" t="s">
        <v>5413</v>
      </c>
      <c r="N141" s="13" t="s">
        <v>10547</v>
      </c>
    </row>
    <row r="142" spans="6:14" ht="16">
      <c r="F142" t="s">
        <v>5372</v>
      </c>
      <c r="G142" t="s">
        <v>5411</v>
      </c>
      <c r="H142" s="3" t="s">
        <v>5335</v>
      </c>
      <c r="I142" s="3">
        <v>8</v>
      </c>
      <c r="J142" t="s">
        <v>447</v>
      </c>
      <c r="M142" t="s">
        <v>5414</v>
      </c>
      <c r="N142" s="13" t="s">
        <v>10547</v>
      </c>
    </row>
    <row r="143" spans="6:14" ht="16">
      <c r="F143" t="s">
        <v>5372</v>
      </c>
      <c r="G143" t="s">
        <v>5415</v>
      </c>
      <c r="H143" s="3" t="s">
        <v>5335</v>
      </c>
      <c r="I143" s="3">
        <v>8</v>
      </c>
      <c r="J143" t="s">
        <v>66</v>
      </c>
      <c r="L143" t="s">
        <v>5374</v>
      </c>
      <c r="M143" t="s">
        <v>5375</v>
      </c>
      <c r="N143" s="13" t="s">
        <v>10547</v>
      </c>
    </row>
    <row r="144" spans="6:14" ht="16">
      <c r="F144" t="s">
        <v>5372</v>
      </c>
      <c r="G144" t="s">
        <v>5415</v>
      </c>
      <c r="H144" s="3" t="s">
        <v>5335</v>
      </c>
      <c r="I144" s="3">
        <v>8</v>
      </c>
      <c r="J144" t="s">
        <v>85</v>
      </c>
      <c r="M144" t="s">
        <v>5376</v>
      </c>
      <c r="N144" s="13" t="s">
        <v>10547</v>
      </c>
    </row>
    <row r="145" spans="6:14" ht="16">
      <c r="F145" t="s">
        <v>5372</v>
      </c>
      <c r="G145" t="s">
        <v>5415</v>
      </c>
      <c r="H145" s="3" t="s">
        <v>5335</v>
      </c>
      <c r="I145" s="3">
        <v>8</v>
      </c>
      <c r="J145" t="s">
        <v>104</v>
      </c>
      <c r="M145" t="s">
        <v>5377</v>
      </c>
      <c r="N145" s="13" t="s">
        <v>10547</v>
      </c>
    </row>
    <row r="146" spans="6:14" ht="16">
      <c r="F146" t="s">
        <v>5372</v>
      </c>
      <c r="G146" t="s">
        <v>5415</v>
      </c>
      <c r="H146" s="3" t="s">
        <v>5335</v>
      </c>
      <c r="I146" s="3">
        <v>8</v>
      </c>
      <c r="J146" t="s">
        <v>123</v>
      </c>
      <c r="M146" t="s">
        <v>5378</v>
      </c>
      <c r="N146" s="13" t="s">
        <v>10547</v>
      </c>
    </row>
    <row r="147" spans="6:14" ht="16">
      <c r="F147" t="s">
        <v>5372</v>
      </c>
      <c r="G147" t="s">
        <v>5415</v>
      </c>
      <c r="H147" s="3" t="s">
        <v>5335</v>
      </c>
      <c r="I147" s="3">
        <v>8</v>
      </c>
      <c r="J147" t="s">
        <v>142</v>
      </c>
      <c r="M147" t="s">
        <v>5379</v>
      </c>
      <c r="N147" s="13" t="s">
        <v>10547</v>
      </c>
    </row>
    <row r="148" spans="6:14" ht="16">
      <c r="F148" t="s">
        <v>5372</v>
      </c>
      <c r="G148" t="s">
        <v>5415</v>
      </c>
      <c r="H148" s="3" t="s">
        <v>5335</v>
      </c>
      <c r="I148" s="3">
        <v>8</v>
      </c>
      <c r="J148" t="s">
        <v>161</v>
      </c>
      <c r="M148" t="s">
        <v>5380</v>
      </c>
      <c r="N148" s="13" t="s">
        <v>10547</v>
      </c>
    </row>
    <row r="149" spans="6:14" ht="16">
      <c r="F149" t="s">
        <v>5372</v>
      </c>
      <c r="G149" t="s">
        <v>5415</v>
      </c>
      <c r="H149" s="3" t="s">
        <v>5335</v>
      </c>
      <c r="I149" s="3">
        <v>8</v>
      </c>
      <c r="J149" t="s">
        <v>180</v>
      </c>
      <c r="M149" t="s">
        <v>5381</v>
      </c>
      <c r="N149" s="13" t="s">
        <v>10547</v>
      </c>
    </row>
    <row r="150" spans="6:14" ht="16">
      <c r="F150" t="s">
        <v>5372</v>
      </c>
      <c r="G150" t="s">
        <v>5415</v>
      </c>
      <c r="H150" s="3" t="s">
        <v>5335</v>
      </c>
      <c r="I150" s="3">
        <v>8</v>
      </c>
      <c r="J150" t="s">
        <v>199</v>
      </c>
      <c r="M150" t="s">
        <v>5382</v>
      </c>
      <c r="N150" s="13" t="s">
        <v>10547</v>
      </c>
    </row>
    <row r="151" spans="6:14" ht="16">
      <c r="F151" t="s">
        <v>5372</v>
      </c>
      <c r="G151" t="s">
        <v>5415</v>
      </c>
      <c r="H151" s="3" t="s">
        <v>5335</v>
      </c>
      <c r="I151" s="3">
        <v>8</v>
      </c>
      <c r="J151" t="s">
        <v>218</v>
      </c>
      <c r="M151" t="s">
        <v>5383</v>
      </c>
      <c r="N151" s="13" t="s">
        <v>10547</v>
      </c>
    </row>
    <row r="152" spans="6:14" ht="16">
      <c r="F152" t="s">
        <v>5372</v>
      </c>
      <c r="G152" t="s">
        <v>5415</v>
      </c>
      <c r="H152" s="3" t="s">
        <v>5335</v>
      </c>
      <c r="I152" s="3">
        <v>8</v>
      </c>
      <c r="J152" t="s">
        <v>237</v>
      </c>
      <c r="M152" t="s">
        <v>5384</v>
      </c>
      <c r="N152" s="13" t="s">
        <v>10547</v>
      </c>
    </row>
    <row r="153" spans="6:14" ht="16">
      <c r="F153" t="s">
        <v>5372</v>
      </c>
      <c r="G153" t="s">
        <v>5415</v>
      </c>
      <c r="H153" s="3" t="s">
        <v>5335</v>
      </c>
      <c r="I153" s="3">
        <v>8</v>
      </c>
      <c r="J153" t="s">
        <v>256</v>
      </c>
      <c r="M153" t="s">
        <v>5385</v>
      </c>
      <c r="N153" s="13" t="s">
        <v>10547</v>
      </c>
    </row>
    <row r="154" spans="6:14" ht="16">
      <c r="F154" t="s">
        <v>5372</v>
      </c>
      <c r="G154" t="s">
        <v>5415</v>
      </c>
      <c r="H154" s="3" t="s">
        <v>5335</v>
      </c>
      <c r="I154" s="3">
        <v>8</v>
      </c>
      <c r="J154" t="s">
        <v>275</v>
      </c>
      <c r="M154" t="s">
        <v>5386</v>
      </c>
      <c r="N154" s="13" t="s">
        <v>10547</v>
      </c>
    </row>
    <row r="155" spans="6:14" ht="16">
      <c r="F155" t="s">
        <v>5372</v>
      </c>
      <c r="G155" t="s">
        <v>5415</v>
      </c>
      <c r="H155" s="3" t="s">
        <v>5335</v>
      </c>
      <c r="I155" s="3">
        <v>8</v>
      </c>
      <c r="J155" t="s">
        <v>294</v>
      </c>
      <c r="M155" t="s">
        <v>5387</v>
      </c>
      <c r="N155" s="13" t="s">
        <v>10547</v>
      </c>
    </row>
    <row r="156" spans="6:14" ht="16">
      <c r="F156" t="s">
        <v>5372</v>
      </c>
      <c r="G156" t="s">
        <v>5415</v>
      </c>
      <c r="H156" s="3" t="s">
        <v>5335</v>
      </c>
      <c r="I156" s="3">
        <v>8</v>
      </c>
      <c r="J156" t="s">
        <v>313</v>
      </c>
      <c r="M156" t="s">
        <v>5388</v>
      </c>
      <c r="N156" s="13" t="s">
        <v>10547</v>
      </c>
    </row>
    <row r="157" spans="6:14" ht="16">
      <c r="F157" t="s">
        <v>5372</v>
      </c>
      <c r="G157" t="s">
        <v>5415</v>
      </c>
      <c r="H157" s="3" t="s">
        <v>5335</v>
      </c>
      <c r="I157" s="3">
        <v>8</v>
      </c>
      <c r="J157" t="s">
        <v>332</v>
      </c>
      <c r="M157" t="s">
        <v>5389</v>
      </c>
      <c r="N157" s="13" t="s">
        <v>10547</v>
      </c>
    </row>
    <row r="158" spans="6:14" ht="16">
      <c r="F158" t="s">
        <v>5372</v>
      </c>
      <c r="G158" t="s">
        <v>5415</v>
      </c>
      <c r="H158" s="3" t="s">
        <v>5335</v>
      </c>
      <c r="I158" s="3">
        <v>8</v>
      </c>
      <c r="J158" t="s">
        <v>353</v>
      </c>
      <c r="M158" t="s">
        <v>5390</v>
      </c>
      <c r="N158" s="13" t="s">
        <v>10547</v>
      </c>
    </row>
    <row r="159" spans="6:14" ht="16">
      <c r="F159" t="s">
        <v>5372</v>
      </c>
      <c r="G159" t="s">
        <v>5415</v>
      </c>
      <c r="H159" s="3" t="s">
        <v>5335</v>
      </c>
      <c r="I159" s="3">
        <v>8</v>
      </c>
      <c r="J159" t="s">
        <v>372</v>
      </c>
      <c r="M159" t="s">
        <v>5391</v>
      </c>
      <c r="N159" s="13" t="s">
        <v>10547</v>
      </c>
    </row>
    <row r="160" spans="6:14" ht="16">
      <c r="F160" t="s">
        <v>5372</v>
      </c>
      <c r="G160" t="s">
        <v>5415</v>
      </c>
      <c r="H160" s="3" t="s">
        <v>5335</v>
      </c>
      <c r="I160" s="3">
        <v>8</v>
      </c>
      <c r="J160" t="s">
        <v>391</v>
      </c>
      <c r="K160" t="s">
        <v>10491</v>
      </c>
      <c r="M160" t="s">
        <v>5393</v>
      </c>
      <c r="N160" s="13" t="s">
        <v>10547</v>
      </c>
    </row>
    <row r="161" spans="6:14" ht="16">
      <c r="F161" t="s">
        <v>5372</v>
      </c>
      <c r="G161" t="s">
        <v>5415</v>
      </c>
      <c r="H161" s="3" t="s">
        <v>5335</v>
      </c>
      <c r="I161" s="3">
        <v>8</v>
      </c>
      <c r="J161" t="s">
        <v>410</v>
      </c>
      <c r="K161" t="s">
        <v>10485</v>
      </c>
      <c r="M161" t="s">
        <v>5394</v>
      </c>
      <c r="N161" s="13" t="s">
        <v>10547</v>
      </c>
    </row>
    <row r="162" spans="6:14" ht="16">
      <c r="F162" t="s">
        <v>5372</v>
      </c>
      <c r="G162" t="s">
        <v>5415</v>
      </c>
      <c r="H162" s="3" t="s">
        <v>5335</v>
      </c>
      <c r="I162" s="3">
        <v>8</v>
      </c>
      <c r="J162" t="s">
        <v>429</v>
      </c>
      <c r="K162" t="s">
        <v>10485</v>
      </c>
      <c r="M162" t="s">
        <v>5395</v>
      </c>
      <c r="N162" s="13" t="s">
        <v>10547</v>
      </c>
    </row>
    <row r="163" spans="6:14" ht="16">
      <c r="F163" t="s">
        <v>5372</v>
      </c>
      <c r="G163" t="s">
        <v>5415</v>
      </c>
      <c r="H163" s="3" t="s">
        <v>5335</v>
      </c>
      <c r="I163" s="3">
        <v>8</v>
      </c>
      <c r="J163" t="s">
        <v>467</v>
      </c>
      <c r="M163" t="s">
        <v>5416</v>
      </c>
      <c r="N163" s="13" t="s">
        <v>10547</v>
      </c>
    </row>
    <row r="164" spans="6:14" ht="16">
      <c r="F164" t="s">
        <v>5372</v>
      </c>
      <c r="G164" t="s">
        <v>5415</v>
      </c>
      <c r="H164" s="3" t="s">
        <v>5335</v>
      </c>
      <c r="I164" s="3">
        <v>8</v>
      </c>
      <c r="J164" t="s">
        <v>486</v>
      </c>
      <c r="M164" t="s">
        <v>5417</v>
      </c>
      <c r="N164" s="13" t="s">
        <v>10547</v>
      </c>
    </row>
    <row r="165" spans="6:14" ht="16">
      <c r="F165" t="s">
        <v>5372</v>
      </c>
      <c r="G165" t="s">
        <v>5415</v>
      </c>
      <c r="H165" s="3" t="s">
        <v>5335</v>
      </c>
      <c r="I165" s="3">
        <v>8</v>
      </c>
      <c r="J165" t="s">
        <v>448</v>
      </c>
      <c r="M165" t="s">
        <v>5418</v>
      </c>
      <c r="N165" s="13" t="s">
        <v>10547</v>
      </c>
    </row>
    <row r="166" spans="6:14" ht="16">
      <c r="F166" t="s">
        <v>5372</v>
      </c>
      <c r="G166" t="s">
        <v>5419</v>
      </c>
      <c r="H166" s="3" t="s">
        <v>5335</v>
      </c>
      <c r="I166" s="3">
        <v>8</v>
      </c>
      <c r="J166" t="s">
        <v>67</v>
      </c>
      <c r="L166" t="s">
        <v>5374</v>
      </c>
      <c r="M166" t="s">
        <v>5375</v>
      </c>
      <c r="N166" s="13" t="s">
        <v>10547</v>
      </c>
    </row>
    <row r="167" spans="6:14" ht="16">
      <c r="F167" t="s">
        <v>5372</v>
      </c>
      <c r="G167" t="s">
        <v>5419</v>
      </c>
      <c r="H167" s="3" t="s">
        <v>5335</v>
      </c>
      <c r="I167" s="3">
        <v>8</v>
      </c>
      <c r="J167" t="s">
        <v>86</v>
      </c>
      <c r="M167" t="s">
        <v>5376</v>
      </c>
      <c r="N167" s="13" t="s">
        <v>10547</v>
      </c>
    </row>
    <row r="168" spans="6:14" ht="16">
      <c r="F168" t="s">
        <v>5372</v>
      </c>
      <c r="G168" t="s">
        <v>5419</v>
      </c>
      <c r="H168" s="3" t="s">
        <v>5335</v>
      </c>
      <c r="I168" s="3">
        <v>8</v>
      </c>
      <c r="J168" t="s">
        <v>105</v>
      </c>
      <c r="M168" t="s">
        <v>5377</v>
      </c>
      <c r="N168" s="13" t="s">
        <v>10547</v>
      </c>
    </row>
    <row r="169" spans="6:14" ht="16">
      <c r="F169" t="s">
        <v>5372</v>
      </c>
      <c r="G169" t="s">
        <v>5419</v>
      </c>
      <c r="H169" s="3" t="s">
        <v>5335</v>
      </c>
      <c r="I169" s="3">
        <v>8</v>
      </c>
      <c r="J169" t="s">
        <v>124</v>
      </c>
      <c r="M169" t="s">
        <v>5378</v>
      </c>
      <c r="N169" s="13" t="s">
        <v>10547</v>
      </c>
    </row>
    <row r="170" spans="6:14" ht="16">
      <c r="F170" t="s">
        <v>5372</v>
      </c>
      <c r="G170" t="s">
        <v>5419</v>
      </c>
      <c r="H170" s="3" t="s">
        <v>5335</v>
      </c>
      <c r="I170" s="3">
        <v>8</v>
      </c>
      <c r="J170" t="s">
        <v>143</v>
      </c>
      <c r="M170" t="s">
        <v>5379</v>
      </c>
      <c r="N170" s="13" t="s">
        <v>10547</v>
      </c>
    </row>
    <row r="171" spans="6:14" ht="16">
      <c r="F171" t="s">
        <v>5372</v>
      </c>
      <c r="G171" t="s">
        <v>5419</v>
      </c>
      <c r="H171" s="3" t="s">
        <v>5335</v>
      </c>
      <c r="I171" s="3">
        <v>8</v>
      </c>
      <c r="J171" t="s">
        <v>162</v>
      </c>
      <c r="M171" t="s">
        <v>5380</v>
      </c>
      <c r="N171" s="13" t="s">
        <v>10547</v>
      </c>
    </row>
    <row r="172" spans="6:14" ht="16">
      <c r="F172" t="s">
        <v>5372</v>
      </c>
      <c r="G172" t="s">
        <v>5419</v>
      </c>
      <c r="H172" s="3" t="s">
        <v>5335</v>
      </c>
      <c r="I172" s="3">
        <v>8</v>
      </c>
      <c r="J172" t="s">
        <v>181</v>
      </c>
      <c r="M172" t="s">
        <v>5381</v>
      </c>
      <c r="N172" s="13" t="s">
        <v>10547</v>
      </c>
    </row>
    <row r="173" spans="6:14" ht="16">
      <c r="F173" t="s">
        <v>5372</v>
      </c>
      <c r="G173" t="s">
        <v>5419</v>
      </c>
      <c r="H173" s="3" t="s">
        <v>5335</v>
      </c>
      <c r="I173" s="3">
        <v>8</v>
      </c>
      <c r="J173" t="s">
        <v>200</v>
      </c>
      <c r="M173" t="s">
        <v>5382</v>
      </c>
      <c r="N173" s="13" t="s">
        <v>10547</v>
      </c>
    </row>
    <row r="174" spans="6:14" ht="16">
      <c r="F174" t="s">
        <v>5372</v>
      </c>
      <c r="G174" t="s">
        <v>5419</v>
      </c>
      <c r="H174" s="3" t="s">
        <v>5335</v>
      </c>
      <c r="I174" s="3">
        <v>8</v>
      </c>
      <c r="J174" t="s">
        <v>219</v>
      </c>
      <c r="M174" t="s">
        <v>5383</v>
      </c>
      <c r="N174" s="13" t="s">
        <v>10547</v>
      </c>
    </row>
    <row r="175" spans="6:14" ht="16">
      <c r="F175" t="s">
        <v>5372</v>
      </c>
      <c r="G175" t="s">
        <v>5419</v>
      </c>
      <c r="H175" s="3" t="s">
        <v>5335</v>
      </c>
      <c r="I175" s="3">
        <v>8</v>
      </c>
      <c r="J175" t="s">
        <v>238</v>
      </c>
      <c r="M175" t="s">
        <v>5384</v>
      </c>
      <c r="N175" s="13" t="s">
        <v>10547</v>
      </c>
    </row>
    <row r="176" spans="6:14" ht="16">
      <c r="F176" t="s">
        <v>5372</v>
      </c>
      <c r="G176" t="s">
        <v>5419</v>
      </c>
      <c r="H176" s="3" t="s">
        <v>5335</v>
      </c>
      <c r="I176" s="3">
        <v>8</v>
      </c>
      <c r="J176" t="s">
        <v>257</v>
      </c>
      <c r="M176" t="s">
        <v>5385</v>
      </c>
      <c r="N176" s="13" t="s">
        <v>10547</v>
      </c>
    </row>
    <row r="177" spans="6:14" ht="16">
      <c r="F177" t="s">
        <v>5372</v>
      </c>
      <c r="G177" t="s">
        <v>5419</v>
      </c>
      <c r="H177" s="3" t="s">
        <v>5335</v>
      </c>
      <c r="I177" s="3">
        <v>8</v>
      </c>
      <c r="J177" t="s">
        <v>276</v>
      </c>
      <c r="M177" t="s">
        <v>5386</v>
      </c>
      <c r="N177" s="13" t="s">
        <v>10547</v>
      </c>
    </row>
    <row r="178" spans="6:14" ht="16">
      <c r="F178" t="s">
        <v>5372</v>
      </c>
      <c r="G178" t="s">
        <v>5419</v>
      </c>
      <c r="H178" s="3" t="s">
        <v>5335</v>
      </c>
      <c r="I178" s="3">
        <v>8</v>
      </c>
      <c r="J178" t="s">
        <v>295</v>
      </c>
      <c r="M178" t="s">
        <v>5387</v>
      </c>
      <c r="N178" s="13" t="s">
        <v>10547</v>
      </c>
    </row>
    <row r="179" spans="6:14" ht="16">
      <c r="F179" t="s">
        <v>5372</v>
      </c>
      <c r="G179" t="s">
        <v>5419</v>
      </c>
      <c r="H179" s="3" t="s">
        <v>5335</v>
      </c>
      <c r="I179" s="3">
        <v>8</v>
      </c>
      <c r="J179" t="s">
        <v>314</v>
      </c>
      <c r="M179" t="s">
        <v>5388</v>
      </c>
      <c r="N179" s="13" t="s">
        <v>10547</v>
      </c>
    </row>
    <row r="180" spans="6:14" ht="16">
      <c r="F180" t="s">
        <v>5372</v>
      </c>
      <c r="G180" t="s">
        <v>5419</v>
      </c>
      <c r="H180" s="3" t="s">
        <v>5335</v>
      </c>
      <c r="I180" s="3">
        <v>8</v>
      </c>
      <c r="J180" t="s">
        <v>333</v>
      </c>
      <c r="M180" t="s">
        <v>5389</v>
      </c>
      <c r="N180" s="13" t="s">
        <v>10547</v>
      </c>
    </row>
    <row r="181" spans="6:14" ht="16">
      <c r="F181" t="s">
        <v>5372</v>
      </c>
      <c r="G181" t="s">
        <v>5419</v>
      </c>
      <c r="H181" s="3" t="s">
        <v>5335</v>
      </c>
      <c r="I181" s="3">
        <v>8</v>
      </c>
      <c r="J181" t="s">
        <v>354</v>
      </c>
      <c r="M181" t="s">
        <v>5390</v>
      </c>
      <c r="N181" s="13" t="s">
        <v>10547</v>
      </c>
    </row>
    <row r="182" spans="6:14" ht="16">
      <c r="F182" t="s">
        <v>5372</v>
      </c>
      <c r="G182" t="s">
        <v>5419</v>
      </c>
      <c r="H182" s="3" t="s">
        <v>5335</v>
      </c>
      <c r="I182" s="3">
        <v>8</v>
      </c>
      <c r="J182" t="s">
        <v>373</v>
      </c>
      <c r="M182" t="s">
        <v>5391</v>
      </c>
      <c r="N182" s="13" t="s">
        <v>10547</v>
      </c>
    </row>
    <row r="183" spans="6:14" ht="16">
      <c r="F183" t="s">
        <v>5372</v>
      </c>
      <c r="G183" t="s">
        <v>5419</v>
      </c>
      <c r="H183" s="3" t="s">
        <v>5335</v>
      </c>
      <c r="I183" s="3">
        <v>8</v>
      </c>
      <c r="J183" t="s">
        <v>392</v>
      </c>
      <c r="K183" t="s">
        <v>10491</v>
      </c>
      <c r="M183" t="s">
        <v>5393</v>
      </c>
      <c r="N183" s="13" t="s">
        <v>10547</v>
      </c>
    </row>
    <row r="184" spans="6:14" ht="16">
      <c r="F184" t="s">
        <v>5372</v>
      </c>
      <c r="G184" t="s">
        <v>5419</v>
      </c>
      <c r="H184" s="3" t="s">
        <v>5335</v>
      </c>
      <c r="I184" s="3">
        <v>8</v>
      </c>
      <c r="J184" t="s">
        <v>411</v>
      </c>
      <c r="K184" t="s">
        <v>10485</v>
      </c>
      <c r="M184" t="s">
        <v>5394</v>
      </c>
      <c r="N184" s="13" t="s">
        <v>10547</v>
      </c>
    </row>
    <row r="185" spans="6:14" ht="16">
      <c r="F185" t="s">
        <v>5372</v>
      </c>
      <c r="G185" t="s">
        <v>5419</v>
      </c>
      <c r="H185" s="3" t="s">
        <v>5335</v>
      </c>
      <c r="I185" s="3">
        <v>8</v>
      </c>
      <c r="J185" t="s">
        <v>430</v>
      </c>
      <c r="K185" t="s">
        <v>10485</v>
      </c>
      <c r="M185" t="s">
        <v>5395</v>
      </c>
      <c r="N185" s="13" t="s">
        <v>10547</v>
      </c>
    </row>
    <row r="186" spans="6:14" ht="16">
      <c r="F186" t="s">
        <v>5372</v>
      </c>
      <c r="G186" t="s">
        <v>5419</v>
      </c>
      <c r="H186" s="3" t="s">
        <v>5335</v>
      </c>
      <c r="I186" s="3">
        <v>8</v>
      </c>
      <c r="J186" t="s">
        <v>468</v>
      </c>
      <c r="M186" t="s">
        <v>5420</v>
      </c>
      <c r="N186" s="13" t="s">
        <v>10547</v>
      </c>
    </row>
    <row r="187" spans="6:14" ht="16">
      <c r="F187" t="s">
        <v>5372</v>
      </c>
      <c r="G187" t="s">
        <v>5419</v>
      </c>
      <c r="H187" s="3" t="s">
        <v>5335</v>
      </c>
      <c r="I187" s="3">
        <v>8</v>
      </c>
      <c r="J187" t="s">
        <v>487</v>
      </c>
      <c r="M187" t="s">
        <v>5421</v>
      </c>
      <c r="N187" s="13" t="s">
        <v>10547</v>
      </c>
    </row>
    <row r="188" spans="6:14" ht="16">
      <c r="F188" t="s">
        <v>5372</v>
      </c>
      <c r="G188" t="s">
        <v>5419</v>
      </c>
      <c r="H188" s="3" t="s">
        <v>5335</v>
      </c>
      <c r="I188" s="3">
        <v>8</v>
      </c>
      <c r="J188" t="s">
        <v>449</v>
      </c>
      <c r="M188" t="s">
        <v>5422</v>
      </c>
      <c r="N188" s="13" t="s">
        <v>10547</v>
      </c>
    </row>
    <row r="189" spans="6:14" ht="16">
      <c r="F189" t="s">
        <v>5372</v>
      </c>
      <c r="G189" t="s">
        <v>5423</v>
      </c>
      <c r="H189" s="3" t="s">
        <v>5335</v>
      </c>
      <c r="I189" s="3">
        <v>8</v>
      </c>
      <c r="J189" t="s">
        <v>68</v>
      </c>
      <c r="L189" t="s">
        <v>5374</v>
      </c>
      <c r="M189" t="s">
        <v>5375</v>
      </c>
      <c r="N189" s="13" t="s">
        <v>10547</v>
      </c>
    </row>
    <row r="190" spans="6:14" ht="16">
      <c r="F190" t="s">
        <v>5372</v>
      </c>
      <c r="G190" t="s">
        <v>5423</v>
      </c>
      <c r="H190" s="3" t="s">
        <v>5335</v>
      </c>
      <c r="I190" s="3">
        <v>8</v>
      </c>
      <c r="J190" t="s">
        <v>87</v>
      </c>
      <c r="M190" t="s">
        <v>5376</v>
      </c>
      <c r="N190" s="13" t="s">
        <v>10547</v>
      </c>
    </row>
    <row r="191" spans="6:14" ht="16">
      <c r="F191" t="s">
        <v>5372</v>
      </c>
      <c r="G191" t="s">
        <v>5423</v>
      </c>
      <c r="H191" s="3" t="s">
        <v>5335</v>
      </c>
      <c r="I191" s="3">
        <v>8</v>
      </c>
      <c r="J191" t="s">
        <v>106</v>
      </c>
      <c r="M191" t="s">
        <v>5377</v>
      </c>
      <c r="N191" s="13" t="s">
        <v>10547</v>
      </c>
    </row>
    <row r="192" spans="6:14" ht="16">
      <c r="F192" t="s">
        <v>5372</v>
      </c>
      <c r="G192" t="s">
        <v>5423</v>
      </c>
      <c r="H192" s="3" t="s">
        <v>5335</v>
      </c>
      <c r="I192" s="3">
        <v>8</v>
      </c>
      <c r="J192" t="s">
        <v>125</v>
      </c>
      <c r="M192" t="s">
        <v>5378</v>
      </c>
      <c r="N192" s="13" t="s">
        <v>10547</v>
      </c>
    </row>
    <row r="193" spans="6:14" ht="16">
      <c r="F193" t="s">
        <v>5372</v>
      </c>
      <c r="G193" t="s">
        <v>5423</v>
      </c>
      <c r="H193" s="3" t="s">
        <v>5335</v>
      </c>
      <c r="I193" s="3">
        <v>8</v>
      </c>
      <c r="J193" t="s">
        <v>144</v>
      </c>
      <c r="M193" t="s">
        <v>5379</v>
      </c>
      <c r="N193" s="13" t="s">
        <v>10547</v>
      </c>
    </row>
    <row r="194" spans="6:14" ht="16">
      <c r="F194" t="s">
        <v>5372</v>
      </c>
      <c r="G194" t="s">
        <v>5423</v>
      </c>
      <c r="H194" s="3" t="s">
        <v>5335</v>
      </c>
      <c r="I194" s="3">
        <v>8</v>
      </c>
      <c r="J194" t="s">
        <v>163</v>
      </c>
      <c r="M194" t="s">
        <v>5380</v>
      </c>
      <c r="N194" s="13" t="s">
        <v>10547</v>
      </c>
    </row>
    <row r="195" spans="6:14" ht="16">
      <c r="F195" t="s">
        <v>5372</v>
      </c>
      <c r="G195" t="s">
        <v>5423</v>
      </c>
      <c r="H195" s="3" t="s">
        <v>5335</v>
      </c>
      <c r="I195" s="3">
        <v>8</v>
      </c>
      <c r="J195" t="s">
        <v>182</v>
      </c>
      <c r="M195" t="s">
        <v>5381</v>
      </c>
      <c r="N195" s="13" t="s">
        <v>10547</v>
      </c>
    </row>
    <row r="196" spans="6:14" ht="16">
      <c r="F196" t="s">
        <v>5372</v>
      </c>
      <c r="G196" t="s">
        <v>5423</v>
      </c>
      <c r="H196" s="3" t="s">
        <v>5335</v>
      </c>
      <c r="I196" s="3">
        <v>8</v>
      </c>
      <c r="J196" t="s">
        <v>201</v>
      </c>
      <c r="M196" t="s">
        <v>5382</v>
      </c>
      <c r="N196" s="13" t="s">
        <v>10547</v>
      </c>
    </row>
    <row r="197" spans="6:14" ht="16">
      <c r="F197" t="s">
        <v>5372</v>
      </c>
      <c r="G197" t="s">
        <v>5423</v>
      </c>
      <c r="H197" s="3" t="s">
        <v>5335</v>
      </c>
      <c r="I197" s="3">
        <v>8</v>
      </c>
      <c r="J197" t="s">
        <v>220</v>
      </c>
      <c r="M197" t="s">
        <v>5383</v>
      </c>
      <c r="N197" s="13" t="s">
        <v>10547</v>
      </c>
    </row>
    <row r="198" spans="6:14" ht="16">
      <c r="F198" t="s">
        <v>5372</v>
      </c>
      <c r="G198" t="s">
        <v>5423</v>
      </c>
      <c r="H198" s="3" t="s">
        <v>5335</v>
      </c>
      <c r="I198" s="3">
        <v>8</v>
      </c>
      <c r="J198" t="s">
        <v>239</v>
      </c>
      <c r="M198" t="s">
        <v>5384</v>
      </c>
      <c r="N198" s="13" t="s">
        <v>10547</v>
      </c>
    </row>
    <row r="199" spans="6:14" ht="16">
      <c r="F199" t="s">
        <v>5372</v>
      </c>
      <c r="G199" t="s">
        <v>5423</v>
      </c>
      <c r="H199" s="3" t="s">
        <v>5335</v>
      </c>
      <c r="I199" s="3">
        <v>8</v>
      </c>
      <c r="J199" t="s">
        <v>258</v>
      </c>
      <c r="M199" t="s">
        <v>5385</v>
      </c>
      <c r="N199" s="13" t="s">
        <v>10547</v>
      </c>
    </row>
    <row r="200" spans="6:14" ht="16">
      <c r="F200" t="s">
        <v>5372</v>
      </c>
      <c r="G200" t="s">
        <v>5423</v>
      </c>
      <c r="H200" s="3" t="s">
        <v>5335</v>
      </c>
      <c r="I200" s="3">
        <v>8</v>
      </c>
      <c r="J200" t="s">
        <v>277</v>
      </c>
      <c r="M200" t="s">
        <v>5386</v>
      </c>
      <c r="N200" s="13" t="s">
        <v>10547</v>
      </c>
    </row>
    <row r="201" spans="6:14" ht="16">
      <c r="F201" t="s">
        <v>5372</v>
      </c>
      <c r="G201" t="s">
        <v>5423</v>
      </c>
      <c r="H201" s="3" t="s">
        <v>5335</v>
      </c>
      <c r="I201" s="3">
        <v>8</v>
      </c>
      <c r="J201" t="s">
        <v>296</v>
      </c>
      <c r="M201" t="s">
        <v>5387</v>
      </c>
      <c r="N201" s="13" t="s">
        <v>10547</v>
      </c>
    </row>
    <row r="202" spans="6:14" ht="16">
      <c r="F202" t="s">
        <v>5372</v>
      </c>
      <c r="G202" t="s">
        <v>5423</v>
      </c>
      <c r="H202" s="3" t="s">
        <v>5335</v>
      </c>
      <c r="I202" s="3">
        <v>8</v>
      </c>
      <c r="J202" t="s">
        <v>315</v>
      </c>
      <c r="M202" t="s">
        <v>5388</v>
      </c>
      <c r="N202" s="13" t="s">
        <v>10547</v>
      </c>
    </row>
    <row r="203" spans="6:14" ht="16">
      <c r="F203" t="s">
        <v>5372</v>
      </c>
      <c r="G203" t="s">
        <v>5423</v>
      </c>
      <c r="H203" s="3" t="s">
        <v>5335</v>
      </c>
      <c r="I203" s="3">
        <v>8</v>
      </c>
      <c r="J203" t="s">
        <v>334</v>
      </c>
      <c r="M203" t="s">
        <v>5389</v>
      </c>
      <c r="N203" s="13" t="s">
        <v>10547</v>
      </c>
    </row>
    <row r="204" spans="6:14" ht="16">
      <c r="F204" t="s">
        <v>5372</v>
      </c>
      <c r="G204" t="s">
        <v>5423</v>
      </c>
      <c r="H204" s="3" t="s">
        <v>5335</v>
      </c>
      <c r="I204" s="3">
        <v>8</v>
      </c>
      <c r="J204" t="s">
        <v>355</v>
      </c>
      <c r="M204" t="s">
        <v>5390</v>
      </c>
      <c r="N204" s="13" t="s">
        <v>10547</v>
      </c>
    </row>
    <row r="205" spans="6:14" ht="16">
      <c r="F205" t="s">
        <v>5372</v>
      </c>
      <c r="G205" t="s">
        <v>5423</v>
      </c>
      <c r="H205" s="3" t="s">
        <v>5335</v>
      </c>
      <c r="I205" s="3">
        <v>8</v>
      </c>
      <c r="J205" t="s">
        <v>374</v>
      </c>
      <c r="M205" t="s">
        <v>5391</v>
      </c>
      <c r="N205" s="13" t="s">
        <v>10547</v>
      </c>
    </row>
    <row r="206" spans="6:14" ht="16">
      <c r="F206" t="s">
        <v>5372</v>
      </c>
      <c r="G206" t="s">
        <v>5423</v>
      </c>
      <c r="H206" s="3" t="s">
        <v>5335</v>
      </c>
      <c r="I206" s="3">
        <v>8</v>
      </c>
      <c r="J206" t="s">
        <v>393</v>
      </c>
      <c r="K206" t="s">
        <v>10491</v>
      </c>
      <c r="M206" t="s">
        <v>5393</v>
      </c>
      <c r="N206" s="13" t="s">
        <v>10547</v>
      </c>
    </row>
    <row r="207" spans="6:14" ht="16">
      <c r="F207" t="s">
        <v>5372</v>
      </c>
      <c r="G207" t="s">
        <v>5423</v>
      </c>
      <c r="H207" s="3" t="s">
        <v>5335</v>
      </c>
      <c r="I207" s="3">
        <v>8</v>
      </c>
      <c r="J207" t="s">
        <v>412</v>
      </c>
      <c r="K207" t="s">
        <v>10485</v>
      </c>
      <c r="M207" t="s">
        <v>5394</v>
      </c>
      <c r="N207" s="13" t="s">
        <v>10547</v>
      </c>
    </row>
    <row r="208" spans="6:14" ht="16">
      <c r="F208" t="s">
        <v>5372</v>
      </c>
      <c r="G208" t="s">
        <v>5423</v>
      </c>
      <c r="H208" s="3" t="s">
        <v>5335</v>
      </c>
      <c r="I208" s="3">
        <v>8</v>
      </c>
      <c r="J208" t="s">
        <v>431</v>
      </c>
      <c r="K208" t="s">
        <v>10485</v>
      </c>
      <c r="M208" t="s">
        <v>5395</v>
      </c>
      <c r="N208" s="13" t="s">
        <v>10547</v>
      </c>
    </row>
    <row r="209" spans="6:14" ht="16">
      <c r="F209" t="s">
        <v>5372</v>
      </c>
      <c r="G209" t="s">
        <v>5423</v>
      </c>
      <c r="H209" s="3" t="s">
        <v>5335</v>
      </c>
      <c r="I209" s="3">
        <v>8</v>
      </c>
      <c r="J209" t="s">
        <v>469</v>
      </c>
      <c r="M209" t="s">
        <v>5424</v>
      </c>
      <c r="N209" s="13" t="s">
        <v>10547</v>
      </c>
    </row>
    <row r="210" spans="6:14" ht="16">
      <c r="F210" t="s">
        <v>5372</v>
      </c>
      <c r="G210" t="s">
        <v>5423</v>
      </c>
      <c r="H210" s="3" t="s">
        <v>5335</v>
      </c>
      <c r="I210" s="3">
        <v>8</v>
      </c>
      <c r="J210" t="s">
        <v>488</v>
      </c>
      <c r="M210" t="s">
        <v>5425</v>
      </c>
      <c r="N210" s="13" t="s">
        <v>10547</v>
      </c>
    </row>
    <row r="211" spans="6:14" ht="16">
      <c r="F211" t="s">
        <v>5372</v>
      </c>
      <c r="G211" t="s">
        <v>5423</v>
      </c>
      <c r="H211" s="3" t="s">
        <v>5335</v>
      </c>
      <c r="I211" s="3">
        <v>8</v>
      </c>
      <c r="J211" t="s">
        <v>450</v>
      </c>
      <c r="M211" t="s">
        <v>5426</v>
      </c>
      <c r="N211" s="13" t="s">
        <v>10547</v>
      </c>
    </row>
    <row r="212" spans="6:14" ht="16">
      <c r="F212" t="s">
        <v>5372</v>
      </c>
      <c r="G212" t="s">
        <v>5427</v>
      </c>
      <c r="H212" s="3" t="s">
        <v>5335</v>
      </c>
      <c r="I212" s="3">
        <v>8</v>
      </c>
      <c r="J212" t="s">
        <v>69</v>
      </c>
      <c r="L212" t="s">
        <v>5374</v>
      </c>
      <c r="M212" t="s">
        <v>5375</v>
      </c>
      <c r="N212" s="13" t="s">
        <v>10547</v>
      </c>
    </row>
    <row r="213" spans="6:14" ht="16">
      <c r="F213" t="s">
        <v>5372</v>
      </c>
      <c r="G213" t="s">
        <v>5427</v>
      </c>
      <c r="H213" s="3" t="s">
        <v>5335</v>
      </c>
      <c r="I213" s="3">
        <v>8</v>
      </c>
      <c r="J213" t="s">
        <v>88</v>
      </c>
      <c r="M213" t="s">
        <v>5376</v>
      </c>
      <c r="N213" s="13" t="s">
        <v>10547</v>
      </c>
    </row>
    <row r="214" spans="6:14" ht="16">
      <c r="F214" t="s">
        <v>5372</v>
      </c>
      <c r="G214" t="s">
        <v>5427</v>
      </c>
      <c r="H214" s="3" t="s">
        <v>5335</v>
      </c>
      <c r="I214" s="3">
        <v>8</v>
      </c>
      <c r="J214" t="s">
        <v>107</v>
      </c>
      <c r="M214" t="s">
        <v>5377</v>
      </c>
      <c r="N214" s="13" t="s">
        <v>10547</v>
      </c>
    </row>
    <row r="215" spans="6:14" ht="16">
      <c r="F215" t="s">
        <v>5372</v>
      </c>
      <c r="G215" t="s">
        <v>5427</v>
      </c>
      <c r="H215" s="3" t="s">
        <v>5335</v>
      </c>
      <c r="I215" s="3">
        <v>8</v>
      </c>
      <c r="J215" t="s">
        <v>126</v>
      </c>
      <c r="M215" t="s">
        <v>5378</v>
      </c>
      <c r="N215" s="13" t="s">
        <v>10547</v>
      </c>
    </row>
    <row r="216" spans="6:14" ht="16">
      <c r="F216" t="s">
        <v>5372</v>
      </c>
      <c r="G216" t="s">
        <v>5427</v>
      </c>
      <c r="H216" s="3" t="s">
        <v>5335</v>
      </c>
      <c r="I216" s="3">
        <v>8</v>
      </c>
      <c r="J216" t="s">
        <v>145</v>
      </c>
      <c r="M216" t="s">
        <v>5379</v>
      </c>
      <c r="N216" s="13" t="s">
        <v>10547</v>
      </c>
    </row>
    <row r="217" spans="6:14" ht="16">
      <c r="F217" t="s">
        <v>5372</v>
      </c>
      <c r="G217" t="s">
        <v>5427</v>
      </c>
      <c r="H217" s="3" t="s">
        <v>5335</v>
      </c>
      <c r="I217" s="3">
        <v>8</v>
      </c>
      <c r="J217" t="s">
        <v>164</v>
      </c>
      <c r="M217" t="s">
        <v>5380</v>
      </c>
      <c r="N217" s="13" t="s">
        <v>10547</v>
      </c>
    </row>
    <row r="218" spans="6:14" ht="16">
      <c r="F218" t="s">
        <v>5372</v>
      </c>
      <c r="G218" t="s">
        <v>5427</v>
      </c>
      <c r="H218" s="3" t="s">
        <v>5335</v>
      </c>
      <c r="I218" s="3">
        <v>8</v>
      </c>
      <c r="J218" t="s">
        <v>183</v>
      </c>
      <c r="M218" t="s">
        <v>5381</v>
      </c>
      <c r="N218" s="13" t="s">
        <v>10547</v>
      </c>
    </row>
    <row r="219" spans="6:14" ht="16">
      <c r="F219" t="s">
        <v>5372</v>
      </c>
      <c r="G219" t="s">
        <v>5427</v>
      </c>
      <c r="H219" s="3" t="s">
        <v>5335</v>
      </c>
      <c r="I219" s="3">
        <v>8</v>
      </c>
      <c r="J219" t="s">
        <v>202</v>
      </c>
      <c r="M219" t="s">
        <v>5382</v>
      </c>
      <c r="N219" s="13" t="s">
        <v>10547</v>
      </c>
    </row>
    <row r="220" spans="6:14" ht="16">
      <c r="F220" t="s">
        <v>5372</v>
      </c>
      <c r="G220" t="s">
        <v>5427</v>
      </c>
      <c r="H220" s="3" t="s">
        <v>5335</v>
      </c>
      <c r="I220" s="3">
        <v>8</v>
      </c>
      <c r="J220" t="s">
        <v>221</v>
      </c>
      <c r="M220" t="s">
        <v>5383</v>
      </c>
      <c r="N220" s="13" t="s">
        <v>10547</v>
      </c>
    </row>
    <row r="221" spans="6:14" ht="16">
      <c r="F221" t="s">
        <v>5372</v>
      </c>
      <c r="G221" t="s">
        <v>5427</v>
      </c>
      <c r="H221" s="3" t="s">
        <v>5335</v>
      </c>
      <c r="I221" s="3">
        <v>8</v>
      </c>
      <c r="J221" t="s">
        <v>240</v>
      </c>
      <c r="M221" t="s">
        <v>5384</v>
      </c>
      <c r="N221" s="13" t="s">
        <v>10547</v>
      </c>
    </row>
    <row r="222" spans="6:14" ht="16">
      <c r="F222" t="s">
        <v>5372</v>
      </c>
      <c r="G222" t="s">
        <v>5427</v>
      </c>
      <c r="H222" s="3" t="s">
        <v>5335</v>
      </c>
      <c r="I222" s="3">
        <v>8</v>
      </c>
      <c r="J222" t="s">
        <v>259</v>
      </c>
      <c r="M222" t="s">
        <v>5385</v>
      </c>
      <c r="N222" s="13" t="s">
        <v>10547</v>
      </c>
    </row>
    <row r="223" spans="6:14" ht="16">
      <c r="F223" t="s">
        <v>5372</v>
      </c>
      <c r="G223" t="s">
        <v>5427</v>
      </c>
      <c r="H223" s="3" t="s">
        <v>5335</v>
      </c>
      <c r="I223" s="3">
        <v>8</v>
      </c>
      <c r="J223" t="s">
        <v>278</v>
      </c>
      <c r="M223" t="s">
        <v>5386</v>
      </c>
      <c r="N223" s="13" t="s">
        <v>10547</v>
      </c>
    </row>
    <row r="224" spans="6:14" ht="16">
      <c r="F224" t="s">
        <v>5372</v>
      </c>
      <c r="G224" t="s">
        <v>5427</v>
      </c>
      <c r="H224" s="3" t="s">
        <v>5335</v>
      </c>
      <c r="I224" s="3">
        <v>8</v>
      </c>
      <c r="J224" t="s">
        <v>297</v>
      </c>
      <c r="M224" t="s">
        <v>5387</v>
      </c>
      <c r="N224" s="13" t="s">
        <v>10547</v>
      </c>
    </row>
    <row r="225" spans="6:14" ht="16">
      <c r="F225" t="s">
        <v>5372</v>
      </c>
      <c r="G225" t="s">
        <v>5427</v>
      </c>
      <c r="H225" s="3" t="s">
        <v>5335</v>
      </c>
      <c r="I225" s="3">
        <v>8</v>
      </c>
      <c r="J225" t="s">
        <v>316</v>
      </c>
      <c r="M225" t="s">
        <v>5388</v>
      </c>
      <c r="N225" s="13" t="s">
        <v>10547</v>
      </c>
    </row>
    <row r="226" spans="6:14" ht="16">
      <c r="F226" t="s">
        <v>5372</v>
      </c>
      <c r="G226" t="s">
        <v>5427</v>
      </c>
      <c r="H226" s="3" t="s">
        <v>5335</v>
      </c>
      <c r="I226" s="3">
        <v>8</v>
      </c>
      <c r="J226" t="s">
        <v>335</v>
      </c>
      <c r="M226" t="s">
        <v>5389</v>
      </c>
      <c r="N226" s="13" t="s">
        <v>10547</v>
      </c>
    </row>
    <row r="227" spans="6:14" ht="16">
      <c r="F227" t="s">
        <v>5372</v>
      </c>
      <c r="G227" t="s">
        <v>5427</v>
      </c>
      <c r="H227" s="3" t="s">
        <v>5335</v>
      </c>
      <c r="I227" s="3">
        <v>8</v>
      </c>
      <c r="J227" t="s">
        <v>356</v>
      </c>
      <c r="M227" t="s">
        <v>5390</v>
      </c>
      <c r="N227" s="13" t="s">
        <v>10547</v>
      </c>
    </row>
    <row r="228" spans="6:14" ht="16">
      <c r="F228" t="s">
        <v>5372</v>
      </c>
      <c r="G228" t="s">
        <v>5427</v>
      </c>
      <c r="H228" s="3" t="s">
        <v>5335</v>
      </c>
      <c r="I228" s="3">
        <v>8</v>
      </c>
      <c r="J228" t="s">
        <v>375</v>
      </c>
      <c r="M228" t="s">
        <v>5391</v>
      </c>
      <c r="N228" s="13" t="s">
        <v>10547</v>
      </c>
    </row>
    <row r="229" spans="6:14" ht="16">
      <c r="F229" t="s">
        <v>5372</v>
      </c>
      <c r="G229" t="s">
        <v>5427</v>
      </c>
      <c r="H229" s="3" t="s">
        <v>5335</v>
      </c>
      <c r="I229" s="3">
        <v>8</v>
      </c>
      <c r="J229" t="s">
        <v>394</v>
      </c>
      <c r="K229" t="s">
        <v>10491</v>
      </c>
      <c r="M229" t="s">
        <v>5393</v>
      </c>
      <c r="N229" s="13" t="s">
        <v>10547</v>
      </c>
    </row>
    <row r="230" spans="6:14" ht="16">
      <c r="F230" t="s">
        <v>5372</v>
      </c>
      <c r="G230" t="s">
        <v>5427</v>
      </c>
      <c r="H230" s="3" t="s">
        <v>5335</v>
      </c>
      <c r="I230" s="3">
        <v>8</v>
      </c>
      <c r="J230" t="s">
        <v>413</v>
      </c>
      <c r="K230" t="s">
        <v>10485</v>
      </c>
      <c r="M230" t="s">
        <v>5394</v>
      </c>
      <c r="N230" s="13" t="s">
        <v>10547</v>
      </c>
    </row>
    <row r="231" spans="6:14" ht="16">
      <c r="F231" t="s">
        <v>5372</v>
      </c>
      <c r="G231" t="s">
        <v>5427</v>
      </c>
      <c r="H231" s="3" t="s">
        <v>5335</v>
      </c>
      <c r="I231" s="3">
        <v>8</v>
      </c>
      <c r="J231" t="s">
        <v>432</v>
      </c>
      <c r="K231" t="s">
        <v>10485</v>
      </c>
      <c r="M231" t="s">
        <v>5395</v>
      </c>
      <c r="N231" s="13" t="s">
        <v>10547</v>
      </c>
    </row>
    <row r="232" spans="6:14" ht="16">
      <c r="F232" t="s">
        <v>5372</v>
      </c>
      <c r="G232" t="s">
        <v>5427</v>
      </c>
      <c r="H232" s="3" t="s">
        <v>5335</v>
      </c>
      <c r="I232" s="3">
        <v>8</v>
      </c>
      <c r="J232" t="s">
        <v>470</v>
      </c>
      <c r="M232" t="s">
        <v>5428</v>
      </c>
      <c r="N232" s="13" t="s">
        <v>10547</v>
      </c>
    </row>
    <row r="233" spans="6:14" ht="16">
      <c r="F233" t="s">
        <v>5372</v>
      </c>
      <c r="G233" t="s">
        <v>5427</v>
      </c>
      <c r="H233" s="3" t="s">
        <v>5335</v>
      </c>
      <c r="I233" s="3">
        <v>8</v>
      </c>
      <c r="J233" t="s">
        <v>489</v>
      </c>
      <c r="M233" t="s">
        <v>5429</v>
      </c>
      <c r="N233" s="13" t="s">
        <v>10547</v>
      </c>
    </row>
    <row r="234" spans="6:14" ht="16">
      <c r="F234" t="s">
        <v>5372</v>
      </c>
      <c r="G234" t="s">
        <v>5427</v>
      </c>
      <c r="H234" s="3" t="s">
        <v>5335</v>
      </c>
      <c r="I234" s="3">
        <v>8</v>
      </c>
      <c r="J234" t="s">
        <v>451</v>
      </c>
      <c r="M234" t="s">
        <v>5430</v>
      </c>
      <c r="N234" s="13" t="s">
        <v>10547</v>
      </c>
    </row>
    <row r="235" spans="6:14" ht="16">
      <c r="F235" t="s">
        <v>5372</v>
      </c>
      <c r="G235" t="s">
        <v>5431</v>
      </c>
      <c r="H235" s="3" t="s">
        <v>5335</v>
      </c>
      <c r="I235" s="3">
        <v>8</v>
      </c>
      <c r="J235" t="s">
        <v>70</v>
      </c>
      <c r="L235" t="s">
        <v>5374</v>
      </c>
      <c r="M235" t="s">
        <v>5375</v>
      </c>
      <c r="N235" s="13" t="s">
        <v>10547</v>
      </c>
    </row>
    <row r="236" spans="6:14" ht="16">
      <c r="F236" t="s">
        <v>5372</v>
      </c>
      <c r="G236" t="s">
        <v>5431</v>
      </c>
      <c r="H236" s="3" t="s">
        <v>5335</v>
      </c>
      <c r="I236" s="3">
        <v>8</v>
      </c>
      <c r="J236" t="s">
        <v>89</v>
      </c>
      <c r="M236" t="s">
        <v>5376</v>
      </c>
      <c r="N236" s="13" t="s">
        <v>10547</v>
      </c>
    </row>
    <row r="237" spans="6:14" ht="16">
      <c r="F237" t="s">
        <v>5372</v>
      </c>
      <c r="G237" t="s">
        <v>5431</v>
      </c>
      <c r="H237" s="3" t="s">
        <v>5335</v>
      </c>
      <c r="I237" s="3">
        <v>8</v>
      </c>
      <c r="J237" t="s">
        <v>108</v>
      </c>
      <c r="M237" t="s">
        <v>5377</v>
      </c>
      <c r="N237" s="13" t="s">
        <v>10547</v>
      </c>
    </row>
    <row r="238" spans="6:14" ht="16">
      <c r="F238" t="s">
        <v>5372</v>
      </c>
      <c r="G238" t="s">
        <v>5431</v>
      </c>
      <c r="H238" s="3" t="s">
        <v>5335</v>
      </c>
      <c r="I238" s="3">
        <v>8</v>
      </c>
      <c r="J238" t="s">
        <v>127</v>
      </c>
      <c r="M238" t="s">
        <v>5378</v>
      </c>
      <c r="N238" s="13" t="s">
        <v>10547</v>
      </c>
    </row>
    <row r="239" spans="6:14" ht="16">
      <c r="F239" t="s">
        <v>5372</v>
      </c>
      <c r="G239" t="s">
        <v>5431</v>
      </c>
      <c r="H239" s="3" t="s">
        <v>5335</v>
      </c>
      <c r="I239" s="3">
        <v>8</v>
      </c>
      <c r="J239" t="s">
        <v>146</v>
      </c>
      <c r="M239" t="s">
        <v>5379</v>
      </c>
      <c r="N239" s="13" t="s">
        <v>10547</v>
      </c>
    </row>
    <row r="240" spans="6:14" ht="16">
      <c r="F240" t="s">
        <v>5372</v>
      </c>
      <c r="G240" t="s">
        <v>5431</v>
      </c>
      <c r="H240" s="3" t="s">
        <v>5335</v>
      </c>
      <c r="I240" s="3">
        <v>8</v>
      </c>
      <c r="J240" t="s">
        <v>165</v>
      </c>
      <c r="M240" t="s">
        <v>5380</v>
      </c>
      <c r="N240" s="13" t="s">
        <v>10547</v>
      </c>
    </row>
    <row r="241" spans="6:14" ht="16">
      <c r="F241" t="s">
        <v>5372</v>
      </c>
      <c r="G241" t="s">
        <v>5431</v>
      </c>
      <c r="H241" s="3" t="s">
        <v>5335</v>
      </c>
      <c r="I241" s="3">
        <v>8</v>
      </c>
      <c r="J241" t="s">
        <v>184</v>
      </c>
      <c r="M241" t="s">
        <v>5381</v>
      </c>
      <c r="N241" s="13" t="s">
        <v>10547</v>
      </c>
    </row>
    <row r="242" spans="6:14" ht="16">
      <c r="F242" t="s">
        <v>5372</v>
      </c>
      <c r="G242" t="s">
        <v>5431</v>
      </c>
      <c r="H242" s="3" t="s">
        <v>5335</v>
      </c>
      <c r="I242" s="3">
        <v>8</v>
      </c>
      <c r="J242" t="s">
        <v>203</v>
      </c>
      <c r="M242" t="s">
        <v>5382</v>
      </c>
      <c r="N242" s="13" t="s">
        <v>10547</v>
      </c>
    </row>
    <row r="243" spans="6:14" ht="16">
      <c r="F243" t="s">
        <v>5372</v>
      </c>
      <c r="G243" t="s">
        <v>5431</v>
      </c>
      <c r="H243" s="3" t="s">
        <v>5335</v>
      </c>
      <c r="I243" s="3">
        <v>8</v>
      </c>
      <c r="J243" t="s">
        <v>222</v>
      </c>
      <c r="M243" t="s">
        <v>5383</v>
      </c>
      <c r="N243" s="13" t="s">
        <v>10547</v>
      </c>
    </row>
    <row r="244" spans="6:14" ht="16">
      <c r="F244" t="s">
        <v>5372</v>
      </c>
      <c r="G244" t="s">
        <v>5431</v>
      </c>
      <c r="H244" s="3" t="s">
        <v>5335</v>
      </c>
      <c r="I244" s="3">
        <v>8</v>
      </c>
      <c r="J244" t="s">
        <v>241</v>
      </c>
      <c r="M244" t="s">
        <v>5384</v>
      </c>
      <c r="N244" s="13" t="s">
        <v>10547</v>
      </c>
    </row>
    <row r="245" spans="6:14" ht="16">
      <c r="F245" t="s">
        <v>5372</v>
      </c>
      <c r="G245" t="s">
        <v>5431</v>
      </c>
      <c r="H245" s="3" t="s">
        <v>5335</v>
      </c>
      <c r="I245" s="3">
        <v>8</v>
      </c>
      <c r="J245" t="s">
        <v>260</v>
      </c>
      <c r="M245" t="s">
        <v>5385</v>
      </c>
      <c r="N245" s="13" t="s">
        <v>10547</v>
      </c>
    </row>
    <row r="246" spans="6:14" ht="16">
      <c r="F246" t="s">
        <v>5372</v>
      </c>
      <c r="G246" t="s">
        <v>5431</v>
      </c>
      <c r="H246" s="3" t="s">
        <v>5335</v>
      </c>
      <c r="I246" s="3">
        <v>8</v>
      </c>
      <c r="J246" t="s">
        <v>279</v>
      </c>
      <c r="M246" t="s">
        <v>5386</v>
      </c>
      <c r="N246" s="13" t="s">
        <v>10547</v>
      </c>
    </row>
    <row r="247" spans="6:14" ht="16">
      <c r="F247" t="s">
        <v>5372</v>
      </c>
      <c r="G247" t="s">
        <v>5431</v>
      </c>
      <c r="H247" s="3" t="s">
        <v>5335</v>
      </c>
      <c r="I247" s="3">
        <v>8</v>
      </c>
      <c r="J247" t="s">
        <v>298</v>
      </c>
      <c r="M247" t="s">
        <v>5387</v>
      </c>
      <c r="N247" s="13" t="s">
        <v>10547</v>
      </c>
    </row>
    <row r="248" spans="6:14" ht="16">
      <c r="F248" t="s">
        <v>5372</v>
      </c>
      <c r="G248" t="s">
        <v>5431</v>
      </c>
      <c r="H248" s="3" t="s">
        <v>5335</v>
      </c>
      <c r="I248" s="3">
        <v>8</v>
      </c>
      <c r="J248" t="s">
        <v>317</v>
      </c>
      <c r="M248" t="s">
        <v>5388</v>
      </c>
      <c r="N248" s="13" t="s">
        <v>10547</v>
      </c>
    </row>
    <row r="249" spans="6:14" ht="16">
      <c r="F249" t="s">
        <v>5372</v>
      </c>
      <c r="G249" t="s">
        <v>5431</v>
      </c>
      <c r="H249" s="3" t="s">
        <v>5335</v>
      </c>
      <c r="I249" s="3">
        <v>8</v>
      </c>
      <c r="J249" t="s">
        <v>336</v>
      </c>
      <c r="M249" t="s">
        <v>5389</v>
      </c>
      <c r="N249" s="13" t="s">
        <v>10547</v>
      </c>
    </row>
    <row r="250" spans="6:14" ht="16">
      <c r="F250" t="s">
        <v>5372</v>
      </c>
      <c r="G250" t="s">
        <v>5431</v>
      </c>
      <c r="H250" s="3" t="s">
        <v>5335</v>
      </c>
      <c r="I250" s="3">
        <v>8</v>
      </c>
      <c r="J250" t="s">
        <v>357</v>
      </c>
      <c r="M250" t="s">
        <v>5390</v>
      </c>
      <c r="N250" s="13" t="s">
        <v>10547</v>
      </c>
    </row>
    <row r="251" spans="6:14" ht="16">
      <c r="F251" t="s">
        <v>5372</v>
      </c>
      <c r="G251" t="s">
        <v>5431</v>
      </c>
      <c r="H251" s="3" t="s">
        <v>5335</v>
      </c>
      <c r="I251" s="3">
        <v>8</v>
      </c>
      <c r="J251" t="s">
        <v>376</v>
      </c>
      <c r="M251" t="s">
        <v>5391</v>
      </c>
      <c r="N251" s="13" t="s">
        <v>10547</v>
      </c>
    </row>
    <row r="252" spans="6:14" ht="16">
      <c r="F252" t="s">
        <v>5372</v>
      </c>
      <c r="G252" t="s">
        <v>5431</v>
      </c>
      <c r="H252" s="3" t="s">
        <v>5335</v>
      </c>
      <c r="I252" s="3">
        <v>8</v>
      </c>
      <c r="J252" t="s">
        <v>395</v>
      </c>
      <c r="K252" t="s">
        <v>10491</v>
      </c>
      <c r="M252" t="s">
        <v>5393</v>
      </c>
      <c r="N252" s="13" t="s">
        <v>10547</v>
      </c>
    </row>
    <row r="253" spans="6:14" ht="16">
      <c r="F253" t="s">
        <v>5372</v>
      </c>
      <c r="G253" t="s">
        <v>5431</v>
      </c>
      <c r="H253" s="3" t="s">
        <v>5335</v>
      </c>
      <c r="I253" s="3">
        <v>8</v>
      </c>
      <c r="J253" t="s">
        <v>414</v>
      </c>
      <c r="K253" t="s">
        <v>10485</v>
      </c>
      <c r="M253" t="s">
        <v>5394</v>
      </c>
      <c r="N253" s="13" t="s">
        <v>10547</v>
      </c>
    </row>
    <row r="254" spans="6:14" ht="16">
      <c r="F254" t="s">
        <v>5372</v>
      </c>
      <c r="G254" t="s">
        <v>5431</v>
      </c>
      <c r="H254" s="3" t="s">
        <v>5335</v>
      </c>
      <c r="I254" s="3">
        <v>8</v>
      </c>
      <c r="J254" t="s">
        <v>433</v>
      </c>
      <c r="K254" t="s">
        <v>10485</v>
      </c>
      <c r="M254" t="s">
        <v>5395</v>
      </c>
      <c r="N254" s="13" t="s">
        <v>10547</v>
      </c>
    </row>
    <row r="255" spans="6:14" ht="16">
      <c r="F255" t="s">
        <v>5372</v>
      </c>
      <c r="G255" t="s">
        <v>5431</v>
      </c>
      <c r="H255" s="3" t="s">
        <v>5335</v>
      </c>
      <c r="I255" s="3">
        <v>8</v>
      </c>
      <c r="J255" t="s">
        <v>471</v>
      </c>
      <c r="M255" t="s">
        <v>5432</v>
      </c>
      <c r="N255" s="13" t="s">
        <v>10547</v>
      </c>
    </row>
    <row r="256" spans="6:14" ht="16">
      <c r="F256" t="s">
        <v>5372</v>
      </c>
      <c r="G256" t="s">
        <v>5431</v>
      </c>
      <c r="H256" s="3" t="s">
        <v>5335</v>
      </c>
      <c r="I256" s="3">
        <v>8</v>
      </c>
      <c r="J256" t="s">
        <v>490</v>
      </c>
      <c r="M256" t="s">
        <v>5433</v>
      </c>
      <c r="N256" s="13" t="s">
        <v>10547</v>
      </c>
    </row>
    <row r="257" spans="6:14" ht="16">
      <c r="F257" t="s">
        <v>5372</v>
      </c>
      <c r="G257" t="s">
        <v>5431</v>
      </c>
      <c r="H257" s="3" t="s">
        <v>5335</v>
      </c>
      <c r="I257" s="3">
        <v>8</v>
      </c>
      <c r="J257" t="s">
        <v>452</v>
      </c>
      <c r="M257" t="s">
        <v>5434</v>
      </c>
      <c r="N257" s="13" t="s">
        <v>10547</v>
      </c>
    </row>
    <row r="258" spans="6:14" ht="16">
      <c r="F258" t="s">
        <v>5372</v>
      </c>
      <c r="G258" t="s">
        <v>5435</v>
      </c>
      <c r="H258" s="3" t="s">
        <v>5335</v>
      </c>
      <c r="I258" s="3">
        <v>8</v>
      </c>
      <c r="J258" t="s">
        <v>71</v>
      </c>
      <c r="L258" t="s">
        <v>5374</v>
      </c>
      <c r="M258" t="s">
        <v>5375</v>
      </c>
      <c r="N258" s="13" t="s">
        <v>10547</v>
      </c>
    </row>
    <row r="259" spans="6:14" ht="16">
      <c r="F259" t="s">
        <v>5372</v>
      </c>
      <c r="G259" t="s">
        <v>5435</v>
      </c>
      <c r="H259" s="3" t="s">
        <v>5335</v>
      </c>
      <c r="I259" s="3">
        <v>8</v>
      </c>
      <c r="J259" t="s">
        <v>90</v>
      </c>
      <c r="M259" t="s">
        <v>5376</v>
      </c>
      <c r="N259" s="13" t="s">
        <v>10547</v>
      </c>
    </row>
    <row r="260" spans="6:14" ht="16">
      <c r="F260" t="s">
        <v>5372</v>
      </c>
      <c r="G260" t="s">
        <v>5435</v>
      </c>
      <c r="H260" s="3" t="s">
        <v>5335</v>
      </c>
      <c r="I260" s="3">
        <v>8</v>
      </c>
      <c r="J260" t="s">
        <v>109</v>
      </c>
      <c r="M260" t="s">
        <v>5377</v>
      </c>
      <c r="N260" s="13" t="s">
        <v>10547</v>
      </c>
    </row>
    <row r="261" spans="6:14" ht="16">
      <c r="F261" t="s">
        <v>5372</v>
      </c>
      <c r="G261" t="s">
        <v>5435</v>
      </c>
      <c r="H261" s="3" t="s">
        <v>5335</v>
      </c>
      <c r="I261" s="3">
        <v>8</v>
      </c>
      <c r="J261" t="s">
        <v>128</v>
      </c>
      <c r="M261" t="s">
        <v>5378</v>
      </c>
      <c r="N261" s="13" t="s">
        <v>10547</v>
      </c>
    </row>
    <row r="262" spans="6:14" ht="16">
      <c r="F262" t="s">
        <v>5372</v>
      </c>
      <c r="G262" t="s">
        <v>5435</v>
      </c>
      <c r="H262" s="3" t="s">
        <v>5335</v>
      </c>
      <c r="I262" s="3">
        <v>8</v>
      </c>
      <c r="J262" t="s">
        <v>147</v>
      </c>
      <c r="M262" t="s">
        <v>5379</v>
      </c>
      <c r="N262" s="13" t="s">
        <v>10547</v>
      </c>
    </row>
    <row r="263" spans="6:14" ht="16">
      <c r="F263" t="s">
        <v>5372</v>
      </c>
      <c r="G263" t="s">
        <v>5435</v>
      </c>
      <c r="H263" s="3" t="s">
        <v>5335</v>
      </c>
      <c r="I263" s="3">
        <v>8</v>
      </c>
      <c r="J263" t="s">
        <v>166</v>
      </c>
      <c r="M263" t="s">
        <v>5380</v>
      </c>
      <c r="N263" s="13" t="s">
        <v>10547</v>
      </c>
    </row>
    <row r="264" spans="6:14" ht="16">
      <c r="F264" t="s">
        <v>5372</v>
      </c>
      <c r="G264" t="s">
        <v>5435</v>
      </c>
      <c r="H264" s="3" t="s">
        <v>5335</v>
      </c>
      <c r="I264" s="3">
        <v>8</v>
      </c>
      <c r="J264" t="s">
        <v>185</v>
      </c>
      <c r="M264" t="s">
        <v>5381</v>
      </c>
      <c r="N264" s="13" t="s">
        <v>10547</v>
      </c>
    </row>
    <row r="265" spans="6:14" ht="16">
      <c r="F265" t="s">
        <v>5372</v>
      </c>
      <c r="G265" t="s">
        <v>5435</v>
      </c>
      <c r="H265" s="3" t="s">
        <v>5335</v>
      </c>
      <c r="I265" s="3">
        <v>8</v>
      </c>
      <c r="J265" t="s">
        <v>204</v>
      </c>
      <c r="M265" t="s">
        <v>5382</v>
      </c>
      <c r="N265" s="13" t="s">
        <v>10547</v>
      </c>
    </row>
    <row r="266" spans="6:14" ht="16">
      <c r="F266" t="s">
        <v>5372</v>
      </c>
      <c r="G266" t="s">
        <v>5435</v>
      </c>
      <c r="H266" s="3" t="s">
        <v>5335</v>
      </c>
      <c r="I266" s="3">
        <v>8</v>
      </c>
      <c r="J266" t="s">
        <v>223</v>
      </c>
      <c r="M266" t="s">
        <v>5383</v>
      </c>
      <c r="N266" s="13" t="s">
        <v>10547</v>
      </c>
    </row>
    <row r="267" spans="6:14" ht="16">
      <c r="F267" t="s">
        <v>5372</v>
      </c>
      <c r="G267" t="s">
        <v>5435</v>
      </c>
      <c r="H267" s="3" t="s">
        <v>5335</v>
      </c>
      <c r="I267" s="3">
        <v>8</v>
      </c>
      <c r="J267" t="s">
        <v>242</v>
      </c>
      <c r="M267" t="s">
        <v>5384</v>
      </c>
      <c r="N267" s="13" t="s">
        <v>10547</v>
      </c>
    </row>
    <row r="268" spans="6:14" ht="16">
      <c r="F268" t="s">
        <v>5372</v>
      </c>
      <c r="G268" t="s">
        <v>5435</v>
      </c>
      <c r="H268" s="3" t="s">
        <v>5335</v>
      </c>
      <c r="I268" s="3">
        <v>8</v>
      </c>
      <c r="J268" t="s">
        <v>261</v>
      </c>
      <c r="M268" t="s">
        <v>5385</v>
      </c>
      <c r="N268" s="13" t="s">
        <v>10547</v>
      </c>
    </row>
    <row r="269" spans="6:14" ht="16">
      <c r="F269" t="s">
        <v>5372</v>
      </c>
      <c r="G269" t="s">
        <v>5435</v>
      </c>
      <c r="H269" s="3" t="s">
        <v>5335</v>
      </c>
      <c r="I269" s="3">
        <v>8</v>
      </c>
      <c r="J269" t="s">
        <v>280</v>
      </c>
      <c r="M269" t="s">
        <v>5386</v>
      </c>
      <c r="N269" s="13" t="s">
        <v>10547</v>
      </c>
    </row>
    <row r="270" spans="6:14" ht="16">
      <c r="F270" t="s">
        <v>5372</v>
      </c>
      <c r="G270" t="s">
        <v>5435</v>
      </c>
      <c r="H270" s="3" t="s">
        <v>5335</v>
      </c>
      <c r="I270" s="3">
        <v>8</v>
      </c>
      <c r="J270" t="s">
        <v>299</v>
      </c>
      <c r="M270" t="s">
        <v>5387</v>
      </c>
      <c r="N270" s="13" t="s">
        <v>10547</v>
      </c>
    </row>
    <row r="271" spans="6:14" ht="16">
      <c r="F271" t="s">
        <v>5372</v>
      </c>
      <c r="G271" t="s">
        <v>5435</v>
      </c>
      <c r="H271" s="3" t="s">
        <v>5335</v>
      </c>
      <c r="I271" s="3">
        <v>8</v>
      </c>
      <c r="J271" t="s">
        <v>318</v>
      </c>
      <c r="M271" t="s">
        <v>5388</v>
      </c>
      <c r="N271" s="13" t="s">
        <v>10547</v>
      </c>
    </row>
    <row r="272" spans="6:14" ht="16">
      <c r="F272" t="s">
        <v>5372</v>
      </c>
      <c r="G272" t="s">
        <v>5435</v>
      </c>
      <c r="H272" s="3" t="s">
        <v>5335</v>
      </c>
      <c r="I272" s="3">
        <v>8</v>
      </c>
      <c r="J272" t="s">
        <v>337</v>
      </c>
      <c r="M272" t="s">
        <v>5389</v>
      </c>
      <c r="N272" s="13" t="s">
        <v>10547</v>
      </c>
    </row>
    <row r="273" spans="6:14" ht="16">
      <c r="F273" t="s">
        <v>5372</v>
      </c>
      <c r="G273" t="s">
        <v>5435</v>
      </c>
      <c r="H273" s="3" t="s">
        <v>5335</v>
      </c>
      <c r="I273" s="3">
        <v>8</v>
      </c>
      <c r="J273" t="s">
        <v>358</v>
      </c>
      <c r="M273" t="s">
        <v>5390</v>
      </c>
      <c r="N273" s="13" t="s">
        <v>10547</v>
      </c>
    </row>
    <row r="274" spans="6:14" ht="16">
      <c r="F274" t="s">
        <v>5372</v>
      </c>
      <c r="G274" t="s">
        <v>5435</v>
      </c>
      <c r="H274" s="3" t="s">
        <v>5335</v>
      </c>
      <c r="I274" s="3">
        <v>8</v>
      </c>
      <c r="J274" t="s">
        <v>377</v>
      </c>
      <c r="M274" t="s">
        <v>5391</v>
      </c>
      <c r="N274" s="13" t="s">
        <v>10547</v>
      </c>
    </row>
    <row r="275" spans="6:14" ht="16">
      <c r="F275" t="s">
        <v>5372</v>
      </c>
      <c r="G275" t="s">
        <v>5435</v>
      </c>
      <c r="H275" s="3" t="s">
        <v>5335</v>
      </c>
      <c r="I275" s="3">
        <v>8</v>
      </c>
      <c r="J275" t="s">
        <v>396</v>
      </c>
      <c r="K275" t="s">
        <v>10491</v>
      </c>
      <c r="M275" t="s">
        <v>5393</v>
      </c>
      <c r="N275" s="13" t="s">
        <v>10547</v>
      </c>
    </row>
    <row r="276" spans="6:14" ht="16">
      <c r="F276" t="s">
        <v>5372</v>
      </c>
      <c r="G276" t="s">
        <v>5435</v>
      </c>
      <c r="H276" s="3" t="s">
        <v>5335</v>
      </c>
      <c r="I276" s="3">
        <v>8</v>
      </c>
      <c r="J276" t="s">
        <v>415</v>
      </c>
      <c r="K276" t="s">
        <v>10485</v>
      </c>
      <c r="M276" t="s">
        <v>5394</v>
      </c>
      <c r="N276" s="13" t="s">
        <v>10547</v>
      </c>
    </row>
    <row r="277" spans="6:14" ht="16">
      <c r="F277" t="s">
        <v>5372</v>
      </c>
      <c r="G277" t="s">
        <v>5435</v>
      </c>
      <c r="H277" s="3" t="s">
        <v>5335</v>
      </c>
      <c r="I277" s="3">
        <v>8</v>
      </c>
      <c r="J277" t="s">
        <v>434</v>
      </c>
      <c r="K277" t="s">
        <v>10485</v>
      </c>
      <c r="M277" t="s">
        <v>5395</v>
      </c>
      <c r="N277" s="13" t="s">
        <v>10547</v>
      </c>
    </row>
    <row r="278" spans="6:14" ht="16">
      <c r="F278" t="s">
        <v>5372</v>
      </c>
      <c r="G278" t="s">
        <v>5435</v>
      </c>
      <c r="H278" s="3" t="s">
        <v>5335</v>
      </c>
      <c r="I278" s="3">
        <v>8</v>
      </c>
      <c r="J278" t="s">
        <v>472</v>
      </c>
      <c r="M278" t="s">
        <v>5436</v>
      </c>
      <c r="N278" s="13" t="s">
        <v>10547</v>
      </c>
    </row>
    <row r="279" spans="6:14" ht="16">
      <c r="F279" t="s">
        <v>5372</v>
      </c>
      <c r="G279" t="s">
        <v>5435</v>
      </c>
      <c r="H279" s="3" t="s">
        <v>5335</v>
      </c>
      <c r="I279" s="3">
        <v>8</v>
      </c>
      <c r="J279" t="s">
        <v>491</v>
      </c>
      <c r="M279" t="s">
        <v>5437</v>
      </c>
      <c r="N279" s="13" t="s">
        <v>10547</v>
      </c>
    </row>
    <row r="280" spans="6:14" ht="16">
      <c r="F280" t="s">
        <v>5372</v>
      </c>
      <c r="G280" t="s">
        <v>5435</v>
      </c>
      <c r="H280" s="3" t="s">
        <v>5335</v>
      </c>
      <c r="I280" s="3">
        <v>8</v>
      </c>
      <c r="J280" t="s">
        <v>453</v>
      </c>
      <c r="M280" t="s">
        <v>5438</v>
      </c>
      <c r="N280" s="13" t="s">
        <v>10547</v>
      </c>
    </row>
    <row r="281" spans="6:14" ht="16">
      <c r="F281" t="s">
        <v>5372</v>
      </c>
      <c r="G281" t="s">
        <v>5439</v>
      </c>
      <c r="H281" s="3" t="s">
        <v>5335</v>
      </c>
      <c r="I281" s="3">
        <v>8</v>
      </c>
      <c r="J281" t="s">
        <v>54</v>
      </c>
      <c r="L281" t="s">
        <v>5374</v>
      </c>
      <c r="M281" t="s">
        <v>5375</v>
      </c>
      <c r="N281" s="13" t="s">
        <v>10547</v>
      </c>
    </row>
    <row r="282" spans="6:14" ht="16">
      <c r="F282" t="s">
        <v>5372</v>
      </c>
      <c r="G282" t="s">
        <v>5439</v>
      </c>
      <c r="H282" s="3" t="s">
        <v>5335</v>
      </c>
      <c r="I282" s="3">
        <v>8</v>
      </c>
      <c r="J282" t="s">
        <v>73</v>
      </c>
      <c r="M282" t="s">
        <v>5376</v>
      </c>
      <c r="N282" s="13" t="s">
        <v>10547</v>
      </c>
    </row>
    <row r="283" spans="6:14" ht="16">
      <c r="F283" t="s">
        <v>5372</v>
      </c>
      <c r="G283" t="s">
        <v>5439</v>
      </c>
      <c r="H283" s="3" t="s">
        <v>5335</v>
      </c>
      <c r="I283" s="3">
        <v>8</v>
      </c>
      <c r="J283" t="s">
        <v>92</v>
      </c>
      <c r="M283" t="s">
        <v>5377</v>
      </c>
      <c r="N283" s="13" t="s">
        <v>10547</v>
      </c>
    </row>
    <row r="284" spans="6:14" ht="16">
      <c r="F284" t="s">
        <v>5372</v>
      </c>
      <c r="G284" t="s">
        <v>5439</v>
      </c>
      <c r="H284" s="3" t="s">
        <v>5335</v>
      </c>
      <c r="I284" s="3">
        <v>8</v>
      </c>
      <c r="J284" t="s">
        <v>111</v>
      </c>
      <c r="M284" t="s">
        <v>5378</v>
      </c>
      <c r="N284" s="13" t="s">
        <v>10547</v>
      </c>
    </row>
    <row r="285" spans="6:14" ht="16">
      <c r="F285" t="s">
        <v>5372</v>
      </c>
      <c r="G285" t="s">
        <v>5439</v>
      </c>
      <c r="H285" s="3" t="s">
        <v>5335</v>
      </c>
      <c r="I285" s="3">
        <v>8</v>
      </c>
      <c r="J285" t="s">
        <v>130</v>
      </c>
      <c r="M285" t="s">
        <v>5379</v>
      </c>
      <c r="N285" s="13" t="s">
        <v>10547</v>
      </c>
    </row>
    <row r="286" spans="6:14" ht="16">
      <c r="F286" t="s">
        <v>5372</v>
      </c>
      <c r="G286" t="s">
        <v>5439</v>
      </c>
      <c r="H286" s="3" t="s">
        <v>5335</v>
      </c>
      <c r="I286" s="3">
        <v>8</v>
      </c>
      <c r="J286" t="s">
        <v>149</v>
      </c>
      <c r="M286" t="s">
        <v>5380</v>
      </c>
      <c r="N286" s="13" t="s">
        <v>10547</v>
      </c>
    </row>
    <row r="287" spans="6:14" ht="16">
      <c r="F287" t="s">
        <v>5372</v>
      </c>
      <c r="G287" t="s">
        <v>5439</v>
      </c>
      <c r="H287" s="3" t="s">
        <v>5335</v>
      </c>
      <c r="I287" s="3">
        <v>8</v>
      </c>
      <c r="J287" t="s">
        <v>168</v>
      </c>
      <c r="M287" t="s">
        <v>5381</v>
      </c>
      <c r="N287" s="13" t="s">
        <v>10547</v>
      </c>
    </row>
    <row r="288" spans="6:14" ht="16">
      <c r="F288" t="s">
        <v>5372</v>
      </c>
      <c r="G288" t="s">
        <v>5439</v>
      </c>
      <c r="H288" s="3" t="s">
        <v>5335</v>
      </c>
      <c r="I288" s="3">
        <v>8</v>
      </c>
      <c r="J288" t="s">
        <v>187</v>
      </c>
      <c r="M288" t="s">
        <v>5382</v>
      </c>
      <c r="N288" s="13" t="s">
        <v>10547</v>
      </c>
    </row>
    <row r="289" spans="6:14" ht="16">
      <c r="F289" t="s">
        <v>5372</v>
      </c>
      <c r="G289" t="s">
        <v>5439</v>
      </c>
      <c r="H289" s="3" t="s">
        <v>5335</v>
      </c>
      <c r="I289" s="3">
        <v>8</v>
      </c>
      <c r="J289" t="s">
        <v>206</v>
      </c>
      <c r="M289" t="s">
        <v>5383</v>
      </c>
      <c r="N289" s="13" t="s">
        <v>10547</v>
      </c>
    </row>
    <row r="290" spans="6:14" ht="16">
      <c r="F290" t="s">
        <v>5372</v>
      </c>
      <c r="G290" t="s">
        <v>5439</v>
      </c>
      <c r="H290" s="3" t="s">
        <v>5335</v>
      </c>
      <c r="I290" s="3">
        <v>8</v>
      </c>
      <c r="J290" t="s">
        <v>225</v>
      </c>
      <c r="M290" t="s">
        <v>5384</v>
      </c>
      <c r="N290" s="13" t="s">
        <v>10547</v>
      </c>
    </row>
    <row r="291" spans="6:14" ht="16">
      <c r="F291" t="s">
        <v>5372</v>
      </c>
      <c r="G291" t="s">
        <v>5439</v>
      </c>
      <c r="H291" s="3" t="s">
        <v>5335</v>
      </c>
      <c r="I291" s="3">
        <v>8</v>
      </c>
      <c r="J291" t="s">
        <v>244</v>
      </c>
      <c r="M291" t="s">
        <v>5385</v>
      </c>
      <c r="N291" s="13" t="s">
        <v>10547</v>
      </c>
    </row>
    <row r="292" spans="6:14" ht="16">
      <c r="F292" t="s">
        <v>5372</v>
      </c>
      <c r="G292" t="s">
        <v>5439</v>
      </c>
      <c r="H292" s="3" t="s">
        <v>5335</v>
      </c>
      <c r="I292" s="3">
        <v>8</v>
      </c>
      <c r="J292" t="s">
        <v>263</v>
      </c>
      <c r="M292" t="s">
        <v>5386</v>
      </c>
      <c r="N292" s="13" t="s">
        <v>10547</v>
      </c>
    </row>
    <row r="293" spans="6:14" ht="16">
      <c r="F293" t="s">
        <v>5372</v>
      </c>
      <c r="G293" t="s">
        <v>5439</v>
      </c>
      <c r="H293" s="3" t="s">
        <v>5335</v>
      </c>
      <c r="I293" s="3">
        <v>8</v>
      </c>
      <c r="J293" t="s">
        <v>282</v>
      </c>
      <c r="M293" t="s">
        <v>5387</v>
      </c>
      <c r="N293" s="13" t="s">
        <v>10547</v>
      </c>
    </row>
    <row r="294" spans="6:14" ht="16">
      <c r="F294" t="s">
        <v>5372</v>
      </c>
      <c r="G294" t="s">
        <v>5439</v>
      </c>
      <c r="H294" s="3" t="s">
        <v>5335</v>
      </c>
      <c r="I294" s="3">
        <v>8</v>
      </c>
      <c r="J294" t="s">
        <v>301</v>
      </c>
      <c r="M294" t="s">
        <v>5388</v>
      </c>
      <c r="N294" s="13" t="s">
        <v>10547</v>
      </c>
    </row>
    <row r="295" spans="6:14" ht="16">
      <c r="F295" t="s">
        <v>5372</v>
      </c>
      <c r="G295" t="s">
        <v>5439</v>
      </c>
      <c r="H295" s="3" t="s">
        <v>5335</v>
      </c>
      <c r="I295" s="3">
        <v>8</v>
      </c>
      <c r="J295" t="s">
        <v>320</v>
      </c>
      <c r="M295" t="s">
        <v>5389</v>
      </c>
      <c r="N295" s="13" t="s">
        <v>10547</v>
      </c>
    </row>
    <row r="296" spans="6:14" ht="16">
      <c r="F296" t="s">
        <v>5372</v>
      </c>
      <c r="G296" t="s">
        <v>5439</v>
      </c>
      <c r="H296" s="3" t="s">
        <v>5335</v>
      </c>
      <c r="I296" s="3">
        <v>8</v>
      </c>
      <c r="J296" t="s">
        <v>341</v>
      </c>
      <c r="M296" t="s">
        <v>5390</v>
      </c>
      <c r="N296" s="13" t="s">
        <v>10547</v>
      </c>
    </row>
    <row r="297" spans="6:14" ht="16">
      <c r="F297" t="s">
        <v>5372</v>
      </c>
      <c r="G297" t="s">
        <v>5439</v>
      </c>
      <c r="H297" s="3" t="s">
        <v>5335</v>
      </c>
      <c r="I297" s="3">
        <v>8</v>
      </c>
      <c r="J297" t="s">
        <v>360</v>
      </c>
      <c r="M297" t="s">
        <v>5391</v>
      </c>
      <c r="N297" s="13" t="s">
        <v>10547</v>
      </c>
    </row>
    <row r="298" spans="6:14" ht="16">
      <c r="F298" t="s">
        <v>5372</v>
      </c>
      <c r="G298" t="s">
        <v>5439</v>
      </c>
      <c r="H298" s="3" t="s">
        <v>5335</v>
      </c>
      <c r="I298" s="3">
        <v>8</v>
      </c>
      <c r="J298" t="s">
        <v>379</v>
      </c>
      <c r="K298" t="s">
        <v>10491</v>
      </c>
      <c r="M298" t="s">
        <v>5393</v>
      </c>
      <c r="N298" s="13" t="s">
        <v>10547</v>
      </c>
    </row>
    <row r="299" spans="6:14" ht="16">
      <c r="F299" t="s">
        <v>5372</v>
      </c>
      <c r="G299" t="s">
        <v>5439</v>
      </c>
      <c r="H299" s="3" t="s">
        <v>5335</v>
      </c>
      <c r="I299" s="3">
        <v>8</v>
      </c>
      <c r="J299" t="s">
        <v>398</v>
      </c>
      <c r="K299" t="s">
        <v>10485</v>
      </c>
      <c r="M299" t="s">
        <v>5394</v>
      </c>
      <c r="N299" s="13" t="s">
        <v>10547</v>
      </c>
    </row>
    <row r="300" spans="6:14" ht="16">
      <c r="F300" t="s">
        <v>5372</v>
      </c>
      <c r="G300" t="s">
        <v>5439</v>
      </c>
      <c r="H300" s="3" t="s">
        <v>5335</v>
      </c>
      <c r="I300" s="3">
        <v>8</v>
      </c>
      <c r="J300" t="s">
        <v>417</v>
      </c>
      <c r="K300" t="s">
        <v>10485</v>
      </c>
      <c r="M300" t="s">
        <v>5395</v>
      </c>
      <c r="N300" s="13" t="s">
        <v>10547</v>
      </c>
    </row>
    <row r="301" spans="6:14" ht="16">
      <c r="F301" t="s">
        <v>5372</v>
      </c>
      <c r="G301" t="s">
        <v>5439</v>
      </c>
      <c r="H301" s="3" t="s">
        <v>5335</v>
      </c>
      <c r="I301" s="3">
        <v>8</v>
      </c>
      <c r="J301" t="s">
        <v>455</v>
      </c>
      <c r="M301" t="s">
        <v>5440</v>
      </c>
      <c r="N301" s="13" t="s">
        <v>10547</v>
      </c>
    </row>
    <row r="302" spans="6:14" ht="16">
      <c r="F302" t="s">
        <v>5372</v>
      </c>
      <c r="G302" t="s">
        <v>5439</v>
      </c>
      <c r="H302" s="3" t="s">
        <v>5335</v>
      </c>
      <c r="I302" s="3">
        <v>8</v>
      </c>
      <c r="J302" t="s">
        <v>474</v>
      </c>
      <c r="M302" t="s">
        <v>5441</v>
      </c>
      <c r="N302" s="13" t="s">
        <v>10547</v>
      </c>
    </row>
    <row r="303" spans="6:14" ht="16">
      <c r="F303" t="s">
        <v>5372</v>
      </c>
      <c r="G303" t="s">
        <v>5439</v>
      </c>
      <c r="H303" s="3" t="s">
        <v>5335</v>
      </c>
      <c r="I303" s="3">
        <v>8</v>
      </c>
      <c r="J303" t="s">
        <v>436</v>
      </c>
      <c r="M303" t="s">
        <v>5442</v>
      </c>
      <c r="N303" s="13" t="s">
        <v>10547</v>
      </c>
    </row>
    <row r="304" spans="6:14" ht="16">
      <c r="F304" t="s">
        <v>5372</v>
      </c>
      <c r="G304" t="s">
        <v>5443</v>
      </c>
      <c r="H304" s="3" t="s">
        <v>5335</v>
      </c>
      <c r="I304" s="3">
        <v>8</v>
      </c>
      <c r="J304" t="s">
        <v>55</v>
      </c>
      <c r="L304" t="s">
        <v>5374</v>
      </c>
      <c r="M304" t="s">
        <v>5375</v>
      </c>
      <c r="N304" s="13" t="s">
        <v>10547</v>
      </c>
    </row>
    <row r="305" spans="6:14" ht="16">
      <c r="F305" t="s">
        <v>5372</v>
      </c>
      <c r="G305" t="s">
        <v>5443</v>
      </c>
      <c r="H305" s="3" t="s">
        <v>5335</v>
      </c>
      <c r="I305" s="3">
        <v>8</v>
      </c>
      <c r="J305" t="s">
        <v>74</v>
      </c>
      <c r="M305" t="s">
        <v>5376</v>
      </c>
      <c r="N305" s="13" t="s">
        <v>10547</v>
      </c>
    </row>
    <row r="306" spans="6:14" ht="16">
      <c r="F306" t="s">
        <v>5372</v>
      </c>
      <c r="G306" t="s">
        <v>5443</v>
      </c>
      <c r="H306" s="3" t="s">
        <v>5335</v>
      </c>
      <c r="I306" s="3">
        <v>8</v>
      </c>
      <c r="J306" t="s">
        <v>93</v>
      </c>
      <c r="M306" t="s">
        <v>5377</v>
      </c>
      <c r="N306" s="13" t="s">
        <v>10547</v>
      </c>
    </row>
    <row r="307" spans="6:14" ht="16">
      <c r="F307" t="s">
        <v>5372</v>
      </c>
      <c r="G307" t="s">
        <v>5443</v>
      </c>
      <c r="H307" s="3" t="s">
        <v>5335</v>
      </c>
      <c r="I307" s="3">
        <v>8</v>
      </c>
      <c r="J307" t="s">
        <v>112</v>
      </c>
      <c r="M307" t="s">
        <v>5378</v>
      </c>
      <c r="N307" s="13" t="s">
        <v>10547</v>
      </c>
    </row>
    <row r="308" spans="6:14" ht="16">
      <c r="F308" t="s">
        <v>5372</v>
      </c>
      <c r="G308" t="s">
        <v>5443</v>
      </c>
      <c r="H308" s="3" t="s">
        <v>5335</v>
      </c>
      <c r="I308" s="3">
        <v>8</v>
      </c>
      <c r="J308" t="s">
        <v>131</v>
      </c>
      <c r="M308" t="s">
        <v>5379</v>
      </c>
      <c r="N308" s="13" t="s">
        <v>10547</v>
      </c>
    </row>
    <row r="309" spans="6:14" ht="16">
      <c r="F309" t="s">
        <v>5372</v>
      </c>
      <c r="G309" t="s">
        <v>5443</v>
      </c>
      <c r="H309" s="3" t="s">
        <v>5335</v>
      </c>
      <c r="I309" s="3">
        <v>8</v>
      </c>
      <c r="J309" t="s">
        <v>150</v>
      </c>
      <c r="M309" t="s">
        <v>5380</v>
      </c>
      <c r="N309" s="13" t="s">
        <v>10547</v>
      </c>
    </row>
    <row r="310" spans="6:14" ht="16">
      <c r="F310" t="s">
        <v>5372</v>
      </c>
      <c r="G310" t="s">
        <v>5443</v>
      </c>
      <c r="H310" s="3" t="s">
        <v>5335</v>
      </c>
      <c r="I310" s="3">
        <v>8</v>
      </c>
      <c r="J310" t="s">
        <v>169</v>
      </c>
      <c r="M310" t="s">
        <v>5381</v>
      </c>
      <c r="N310" s="13" t="s">
        <v>10547</v>
      </c>
    </row>
    <row r="311" spans="6:14" ht="16">
      <c r="F311" t="s">
        <v>5372</v>
      </c>
      <c r="G311" t="s">
        <v>5443</v>
      </c>
      <c r="H311" s="3" t="s">
        <v>5335</v>
      </c>
      <c r="I311" s="3">
        <v>8</v>
      </c>
      <c r="J311" t="s">
        <v>188</v>
      </c>
      <c r="M311" t="s">
        <v>5382</v>
      </c>
      <c r="N311" s="13" t="s">
        <v>10547</v>
      </c>
    </row>
    <row r="312" spans="6:14" ht="16">
      <c r="F312" t="s">
        <v>5372</v>
      </c>
      <c r="G312" t="s">
        <v>5443</v>
      </c>
      <c r="H312" s="3" t="s">
        <v>5335</v>
      </c>
      <c r="I312" s="3">
        <v>8</v>
      </c>
      <c r="J312" t="s">
        <v>207</v>
      </c>
      <c r="M312" t="s">
        <v>5383</v>
      </c>
      <c r="N312" s="13" t="s">
        <v>10547</v>
      </c>
    </row>
    <row r="313" spans="6:14" ht="16">
      <c r="F313" t="s">
        <v>5372</v>
      </c>
      <c r="G313" t="s">
        <v>5443</v>
      </c>
      <c r="H313" s="3" t="s">
        <v>5335</v>
      </c>
      <c r="I313" s="3">
        <v>8</v>
      </c>
      <c r="J313" t="s">
        <v>226</v>
      </c>
      <c r="M313" t="s">
        <v>5384</v>
      </c>
      <c r="N313" s="13" t="s">
        <v>10547</v>
      </c>
    </row>
    <row r="314" spans="6:14" ht="16">
      <c r="F314" t="s">
        <v>5372</v>
      </c>
      <c r="G314" t="s">
        <v>5443</v>
      </c>
      <c r="H314" s="3" t="s">
        <v>5335</v>
      </c>
      <c r="I314" s="3">
        <v>8</v>
      </c>
      <c r="J314" t="s">
        <v>245</v>
      </c>
      <c r="M314" t="s">
        <v>5385</v>
      </c>
      <c r="N314" s="13" t="s">
        <v>10547</v>
      </c>
    </row>
    <row r="315" spans="6:14" ht="16">
      <c r="F315" t="s">
        <v>5372</v>
      </c>
      <c r="G315" t="s">
        <v>5443</v>
      </c>
      <c r="H315" s="3" t="s">
        <v>5335</v>
      </c>
      <c r="I315" s="3">
        <v>8</v>
      </c>
      <c r="J315" t="s">
        <v>264</v>
      </c>
      <c r="M315" t="s">
        <v>5386</v>
      </c>
      <c r="N315" s="13" t="s">
        <v>10547</v>
      </c>
    </row>
    <row r="316" spans="6:14" ht="16">
      <c r="F316" t="s">
        <v>5372</v>
      </c>
      <c r="G316" t="s">
        <v>5443</v>
      </c>
      <c r="H316" s="3" t="s">
        <v>5335</v>
      </c>
      <c r="I316" s="3">
        <v>8</v>
      </c>
      <c r="J316" t="s">
        <v>283</v>
      </c>
      <c r="M316" t="s">
        <v>5387</v>
      </c>
      <c r="N316" s="13" t="s">
        <v>10547</v>
      </c>
    </row>
    <row r="317" spans="6:14" ht="16">
      <c r="F317" t="s">
        <v>5372</v>
      </c>
      <c r="G317" t="s">
        <v>5443</v>
      </c>
      <c r="H317" s="3" t="s">
        <v>5335</v>
      </c>
      <c r="I317" s="3">
        <v>8</v>
      </c>
      <c r="J317" t="s">
        <v>302</v>
      </c>
      <c r="M317" t="s">
        <v>5388</v>
      </c>
      <c r="N317" s="13" t="s">
        <v>10547</v>
      </c>
    </row>
    <row r="318" spans="6:14" ht="16">
      <c r="F318" t="s">
        <v>5372</v>
      </c>
      <c r="G318" t="s">
        <v>5443</v>
      </c>
      <c r="H318" s="3" t="s">
        <v>5335</v>
      </c>
      <c r="I318" s="3">
        <v>8</v>
      </c>
      <c r="J318" t="s">
        <v>321</v>
      </c>
      <c r="M318" t="s">
        <v>5389</v>
      </c>
      <c r="N318" s="13" t="s">
        <v>10547</v>
      </c>
    </row>
    <row r="319" spans="6:14" ht="16">
      <c r="F319" t="s">
        <v>5372</v>
      </c>
      <c r="G319" t="s">
        <v>5443</v>
      </c>
      <c r="H319" s="3" t="s">
        <v>5335</v>
      </c>
      <c r="I319" s="3">
        <v>8</v>
      </c>
      <c r="J319" t="s">
        <v>342</v>
      </c>
      <c r="M319" t="s">
        <v>5390</v>
      </c>
      <c r="N319" s="13" t="s">
        <v>10547</v>
      </c>
    </row>
    <row r="320" spans="6:14" ht="16">
      <c r="F320" t="s">
        <v>5372</v>
      </c>
      <c r="G320" t="s">
        <v>5443</v>
      </c>
      <c r="H320" s="3" t="s">
        <v>5335</v>
      </c>
      <c r="I320" s="3">
        <v>8</v>
      </c>
      <c r="J320" t="s">
        <v>361</v>
      </c>
      <c r="M320" t="s">
        <v>5391</v>
      </c>
      <c r="N320" s="13" t="s">
        <v>10547</v>
      </c>
    </row>
    <row r="321" spans="6:14" ht="16">
      <c r="F321" t="s">
        <v>5372</v>
      </c>
      <c r="G321" t="s">
        <v>5443</v>
      </c>
      <c r="H321" s="3" t="s">
        <v>5335</v>
      </c>
      <c r="I321" s="3">
        <v>8</v>
      </c>
      <c r="J321" t="s">
        <v>380</v>
      </c>
      <c r="K321" t="s">
        <v>10491</v>
      </c>
      <c r="M321" t="s">
        <v>5393</v>
      </c>
      <c r="N321" s="13" t="s">
        <v>10547</v>
      </c>
    </row>
    <row r="322" spans="6:14" ht="16">
      <c r="F322" t="s">
        <v>5372</v>
      </c>
      <c r="G322" t="s">
        <v>5443</v>
      </c>
      <c r="H322" s="3" t="s">
        <v>5335</v>
      </c>
      <c r="I322" s="3">
        <v>8</v>
      </c>
      <c r="J322" t="s">
        <v>399</v>
      </c>
      <c r="K322" t="s">
        <v>10485</v>
      </c>
      <c r="M322" t="s">
        <v>5394</v>
      </c>
      <c r="N322" s="13" t="s">
        <v>10547</v>
      </c>
    </row>
    <row r="323" spans="6:14" ht="16">
      <c r="F323" t="s">
        <v>5372</v>
      </c>
      <c r="G323" t="s">
        <v>5443</v>
      </c>
      <c r="H323" s="3" t="s">
        <v>5335</v>
      </c>
      <c r="I323" s="3">
        <v>8</v>
      </c>
      <c r="J323" t="s">
        <v>418</v>
      </c>
      <c r="K323" t="s">
        <v>10485</v>
      </c>
      <c r="M323" t="s">
        <v>5395</v>
      </c>
      <c r="N323" s="13" t="s">
        <v>10547</v>
      </c>
    </row>
    <row r="324" spans="6:14" ht="16">
      <c r="F324" t="s">
        <v>5372</v>
      </c>
      <c r="G324" t="s">
        <v>5443</v>
      </c>
      <c r="H324" s="3" t="s">
        <v>5335</v>
      </c>
      <c r="I324" s="3">
        <v>8</v>
      </c>
      <c r="J324" t="s">
        <v>456</v>
      </c>
      <c r="M324" t="s">
        <v>5444</v>
      </c>
      <c r="N324" s="13" t="s">
        <v>10547</v>
      </c>
    </row>
    <row r="325" spans="6:14" ht="16">
      <c r="F325" t="s">
        <v>5372</v>
      </c>
      <c r="G325" t="s">
        <v>5443</v>
      </c>
      <c r="H325" s="3" t="s">
        <v>5335</v>
      </c>
      <c r="I325" s="3">
        <v>8</v>
      </c>
      <c r="J325" t="s">
        <v>475</v>
      </c>
      <c r="M325" t="s">
        <v>5445</v>
      </c>
      <c r="N325" s="13" t="s">
        <v>10547</v>
      </c>
    </row>
    <row r="326" spans="6:14" ht="16">
      <c r="F326" t="s">
        <v>5372</v>
      </c>
      <c r="G326" t="s">
        <v>5443</v>
      </c>
      <c r="H326" s="3" t="s">
        <v>5335</v>
      </c>
      <c r="I326" s="3">
        <v>8</v>
      </c>
      <c r="J326" t="s">
        <v>437</v>
      </c>
      <c r="M326" t="s">
        <v>5446</v>
      </c>
      <c r="N326" s="13" t="s">
        <v>10547</v>
      </c>
    </row>
    <row r="327" spans="6:14" ht="16">
      <c r="F327" t="s">
        <v>5372</v>
      </c>
      <c r="G327" t="s">
        <v>5447</v>
      </c>
      <c r="H327" s="3" t="s">
        <v>5335</v>
      </c>
      <c r="I327" s="3">
        <v>8</v>
      </c>
      <c r="J327" t="s">
        <v>56</v>
      </c>
      <c r="L327" t="s">
        <v>5374</v>
      </c>
      <c r="M327" t="s">
        <v>5375</v>
      </c>
      <c r="N327" s="13" t="s">
        <v>10547</v>
      </c>
    </row>
    <row r="328" spans="6:14" ht="16">
      <c r="F328" t="s">
        <v>5372</v>
      </c>
      <c r="G328" t="s">
        <v>5447</v>
      </c>
      <c r="H328" s="3" t="s">
        <v>5335</v>
      </c>
      <c r="I328" s="3">
        <v>8</v>
      </c>
      <c r="J328" t="s">
        <v>75</v>
      </c>
      <c r="M328" t="s">
        <v>5376</v>
      </c>
      <c r="N328" s="13" t="s">
        <v>10547</v>
      </c>
    </row>
    <row r="329" spans="6:14" ht="16">
      <c r="F329" t="s">
        <v>5372</v>
      </c>
      <c r="G329" t="s">
        <v>5447</v>
      </c>
      <c r="H329" s="3" t="s">
        <v>5335</v>
      </c>
      <c r="I329" s="3">
        <v>8</v>
      </c>
      <c r="J329" t="s">
        <v>94</v>
      </c>
      <c r="M329" t="s">
        <v>5377</v>
      </c>
      <c r="N329" s="13" t="s">
        <v>10547</v>
      </c>
    </row>
    <row r="330" spans="6:14" ht="16">
      <c r="F330" t="s">
        <v>5372</v>
      </c>
      <c r="G330" t="s">
        <v>5447</v>
      </c>
      <c r="H330" s="3" t="s">
        <v>5335</v>
      </c>
      <c r="I330" s="3">
        <v>8</v>
      </c>
      <c r="J330" t="s">
        <v>113</v>
      </c>
      <c r="M330" t="s">
        <v>5378</v>
      </c>
      <c r="N330" s="13" t="s">
        <v>10547</v>
      </c>
    </row>
    <row r="331" spans="6:14" ht="16">
      <c r="F331" t="s">
        <v>5372</v>
      </c>
      <c r="G331" t="s">
        <v>5447</v>
      </c>
      <c r="H331" s="3" t="s">
        <v>5335</v>
      </c>
      <c r="I331" s="3">
        <v>8</v>
      </c>
      <c r="J331" t="s">
        <v>132</v>
      </c>
      <c r="M331" t="s">
        <v>5379</v>
      </c>
      <c r="N331" s="13" t="s">
        <v>10547</v>
      </c>
    </row>
    <row r="332" spans="6:14" ht="16">
      <c r="F332" t="s">
        <v>5372</v>
      </c>
      <c r="G332" t="s">
        <v>5447</v>
      </c>
      <c r="H332" s="3" t="s">
        <v>5335</v>
      </c>
      <c r="I332" s="3">
        <v>8</v>
      </c>
      <c r="J332" t="s">
        <v>151</v>
      </c>
      <c r="M332" t="s">
        <v>5380</v>
      </c>
      <c r="N332" s="13" t="s">
        <v>10547</v>
      </c>
    </row>
    <row r="333" spans="6:14" ht="16">
      <c r="F333" t="s">
        <v>5372</v>
      </c>
      <c r="G333" t="s">
        <v>5447</v>
      </c>
      <c r="H333" s="3" t="s">
        <v>5335</v>
      </c>
      <c r="I333" s="3">
        <v>8</v>
      </c>
      <c r="J333" t="s">
        <v>170</v>
      </c>
      <c r="M333" t="s">
        <v>5381</v>
      </c>
      <c r="N333" s="13" t="s">
        <v>10547</v>
      </c>
    </row>
    <row r="334" spans="6:14" ht="16">
      <c r="F334" t="s">
        <v>5372</v>
      </c>
      <c r="G334" t="s">
        <v>5447</v>
      </c>
      <c r="H334" s="3" t="s">
        <v>5335</v>
      </c>
      <c r="I334" s="3">
        <v>8</v>
      </c>
      <c r="J334" t="s">
        <v>189</v>
      </c>
      <c r="M334" t="s">
        <v>5382</v>
      </c>
      <c r="N334" s="13" t="s">
        <v>10547</v>
      </c>
    </row>
    <row r="335" spans="6:14" ht="16">
      <c r="F335" t="s">
        <v>5372</v>
      </c>
      <c r="G335" t="s">
        <v>5447</v>
      </c>
      <c r="H335" s="3" t="s">
        <v>5335</v>
      </c>
      <c r="I335" s="3">
        <v>8</v>
      </c>
      <c r="J335" t="s">
        <v>208</v>
      </c>
      <c r="M335" t="s">
        <v>5383</v>
      </c>
      <c r="N335" s="13" t="s">
        <v>10547</v>
      </c>
    </row>
    <row r="336" spans="6:14" ht="16">
      <c r="F336" t="s">
        <v>5372</v>
      </c>
      <c r="G336" t="s">
        <v>5447</v>
      </c>
      <c r="H336" s="3" t="s">
        <v>5335</v>
      </c>
      <c r="I336" s="3">
        <v>8</v>
      </c>
      <c r="J336" t="s">
        <v>227</v>
      </c>
      <c r="M336" t="s">
        <v>5384</v>
      </c>
      <c r="N336" s="13" t="s">
        <v>10547</v>
      </c>
    </row>
    <row r="337" spans="6:14" ht="16">
      <c r="F337" t="s">
        <v>5372</v>
      </c>
      <c r="G337" t="s">
        <v>5447</v>
      </c>
      <c r="H337" s="3" t="s">
        <v>5335</v>
      </c>
      <c r="I337" s="3">
        <v>8</v>
      </c>
      <c r="J337" t="s">
        <v>246</v>
      </c>
      <c r="M337" t="s">
        <v>5385</v>
      </c>
      <c r="N337" s="13" t="s">
        <v>10547</v>
      </c>
    </row>
    <row r="338" spans="6:14" ht="16">
      <c r="F338" t="s">
        <v>5372</v>
      </c>
      <c r="G338" t="s">
        <v>5447</v>
      </c>
      <c r="H338" s="3" t="s">
        <v>5335</v>
      </c>
      <c r="I338" s="3">
        <v>8</v>
      </c>
      <c r="J338" t="s">
        <v>265</v>
      </c>
      <c r="M338" t="s">
        <v>5386</v>
      </c>
      <c r="N338" s="13" t="s">
        <v>10547</v>
      </c>
    </row>
    <row r="339" spans="6:14" ht="16">
      <c r="F339" t="s">
        <v>5372</v>
      </c>
      <c r="G339" t="s">
        <v>5447</v>
      </c>
      <c r="H339" s="3" t="s">
        <v>5335</v>
      </c>
      <c r="I339" s="3">
        <v>8</v>
      </c>
      <c r="J339" t="s">
        <v>284</v>
      </c>
      <c r="M339" t="s">
        <v>5387</v>
      </c>
      <c r="N339" s="13" t="s">
        <v>10547</v>
      </c>
    </row>
    <row r="340" spans="6:14" ht="16">
      <c r="F340" t="s">
        <v>5372</v>
      </c>
      <c r="G340" t="s">
        <v>5447</v>
      </c>
      <c r="H340" s="3" t="s">
        <v>5335</v>
      </c>
      <c r="I340" s="3">
        <v>8</v>
      </c>
      <c r="J340" t="s">
        <v>303</v>
      </c>
      <c r="M340" t="s">
        <v>5388</v>
      </c>
      <c r="N340" s="13" t="s">
        <v>10547</v>
      </c>
    </row>
    <row r="341" spans="6:14" ht="16">
      <c r="F341" t="s">
        <v>5372</v>
      </c>
      <c r="G341" t="s">
        <v>5447</v>
      </c>
      <c r="H341" s="3" t="s">
        <v>5335</v>
      </c>
      <c r="I341" s="3">
        <v>8</v>
      </c>
      <c r="J341" t="s">
        <v>322</v>
      </c>
      <c r="M341" t="s">
        <v>5389</v>
      </c>
      <c r="N341" s="13" t="s">
        <v>10547</v>
      </c>
    </row>
    <row r="342" spans="6:14" ht="16">
      <c r="F342" t="s">
        <v>5372</v>
      </c>
      <c r="G342" t="s">
        <v>5447</v>
      </c>
      <c r="H342" s="3" t="s">
        <v>5335</v>
      </c>
      <c r="I342" s="3">
        <v>8</v>
      </c>
      <c r="J342" t="s">
        <v>343</v>
      </c>
      <c r="M342" t="s">
        <v>5390</v>
      </c>
      <c r="N342" s="13" t="s">
        <v>10547</v>
      </c>
    </row>
    <row r="343" spans="6:14" ht="16">
      <c r="F343" t="s">
        <v>5372</v>
      </c>
      <c r="G343" t="s">
        <v>5447</v>
      </c>
      <c r="H343" s="3" t="s">
        <v>5335</v>
      </c>
      <c r="I343" s="3">
        <v>8</v>
      </c>
      <c r="J343" t="s">
        <v>362</v>
      </c>
      <c r="M343" t="s">
        <v>5391</v>
      </c>
      <c r="N343" s="13" t="s">
        <v>10547</v>
      </c>
    </row>
    <row r="344" spans="6:14" ht="16">
      <c r="F344" t="s">
        <v>5372</v>
      </c>
      <c r="G344" t="s">
        <v>5447</v>
      </c>
      <c r="H344" s="3" t="s">
        <v>5335</v>
      </c>
      <c r="I344" s="3">
        <v>8</v>
      </c>
      <c r="J344" t="s">
        <v>381</v>
      </c>
      <c r="K344" t="s">
        <v>10491</v>
      </c>
      <c r="M344" t="s">
        <v>5393</v>
      </c>
      <c r="N344" s="13" t="s">
        <v>10547</v>
      </c>
    </row>
    <row r="345" spans="6:14" ht="16">
      <c r="F345" t="s">
        <v>5372</v>
      </c>
      <c r="G345" t="s">
        <v>5447</v>
      </c>
      <c r="H345" s="3" t="s">
        <v>5335</v>
      </c>
      <c r="I345" s="3">
        <v>8</v>
      </c>
      <c r="J345" t="s">
        <v>400</v>
      </c>
      <c r="K345" t="s">
        <v>10485</v>
      </c>
      <c r="M345" t="s">
        <v>5394</v>
      </c>
      <c r="N345" s="13" t="s">
        <v>10547</v>
      </c>
    </row>
    <row r="346" spans="6:14" ht="16">
      <c r="F346" t="s">
        <v>5372</v>
      </c>
      <c r="G346" t="s">
        <v>5447</v>
      </c>
      <c r="H346" s="3" t="s">
        <v>5335</v>
      </c>
      <c r="I346" s="3">
        <v>8</v>
      </c>
      <c r="J346" t="s">
        <v>419</v>
      </c>
      <c r="K346" t="s">
        <v>10485</v>
      </c>
      <c r="M346" t="s">
        <v>5395</v>
      </c>
      <c r="N346" s="13" t="s">
        <v>10547</v>
      </c>
    </row>
    <row r="347" spans="6:14" ht="16">
      <c r="F347" t="s">
        <v>5372</v>
      </c>
      <c r="G347" t="s">
        <v>5447</v>
      </c>
      <c r="H347" s="3" t="s">
        <v>5335</v>
      </c>
      <c r="I347" s="3">
        <v>8</v>
      </c>
      <c r="J347" t="s">
        <v>457</v>
      </c>
      <c r="M347" t="s">
        <v>5448</v>
      </c>
      <c r="N347" s="13" t="s">
        <v>10547</v>
      </c>
    </row>
    <row r="348" spans="6:14" ht="16">
      <c r="F348" t="s">
        <v>5372</v>
      </c>
      <c r="G348" t="s">
        <v>5447</v>
      </c>
      <c r="H348" s="3" t="s">
        <v>5335</v>
      </c>
      <c r="I348" s="3">
        <v>8</v>
      </c>
      <c r="J348" t="s">
        <v>476</v>
      </c>
      <c r="M348" t="s">
        <v>5449</v>
      </c>
      <c r="N348" s="13" t="s">
        <v>10547</v>
      </c>
    </row>
    <row r="349" spans="6:14" ht="16">
      <c r="F349" t="s">
        <v>5372</v>
      </c>
      <c r="G349" t="s">
        <v>5447</v>
      </c>
      <c r="H349" s="3" t="s">
        <v>5335</v>
      </c>
      <c r="I349" s="3">
        <v>8</v>
      </c>
      <c r="J349" t="s">
        <v>438</v>
      </c>
      <c r="M349" t="s">
        <v>5450</v>
      </c>
      <c r="N349" s="13" t="s">
        <v>10547</v>
      </c>
    </row>
    <row r="350" spans="6:14" ht="16">
      <c r="F350" t="s">
        <v>5372</v>
      </c>
      <c r="G350" t="s">
        <v>5451</v>
      </c>
      <c r="H350" s="3" t="s">
        <v>5335</v>
      </c>
      <c r="I350" s="3">
        <v>8</v>
      </c>
      <c r="J350" t="s">
        <v>57</v>
      </c>
      <c r="L350" t="s">
        <v>5374</v>
      </c>
      <c r="M350" t="s">
        <v>5375</v>
      </c>
      <c r="N350" s="13" t="s">
        <v>10547</v>
      </c>
    </row>
    <row r="351" spans="6:14" ht="16">
      <c r="F351" t="s">
        <v>5372</v>
      </c>
      <c r="G351" t="s">
        <v>5451</v>
      </c>
      <c r="H351" s="3" t="s">
        <v>5335</v>
      </c>
      <c r="I351" s="3">
        <v>8</v>
      </c>
      <c r="J351" t="s">
        <v>76</v>
      </c>
      <c r="M351" t="s">
        <v>5376</v>
      </c>
      <c r="N351" s="13" t="s">
        <v>10547</v>
      </c>
    </row>
    <row r="352" spans="6:14" ht="16">
      <c r="F352" t="s">
        <v>5372</v>
      </c>
      <c r="G352" t="s">
        <v>5451</v>
      </c>
      <c r="H352" s="3" t="s">
        <v>5335</v>
      </c>
      <c r="I352" s="3">
        <v>8</v>
      </c>
      <c r="J352" t="s">
        <v>95</v>
      </c>
      <c r="M352" t="s">
        <v>5377</v>
      </c>
      <c r="N352" s="13" t="s">
        <v>10547</v>
      </c>
    </row>
    <row r="353" spans="6:14" ht="16">
      <c r="F353" t="s">
        <v>5372</v>
      </c>
      <c r="G353" t="s">
        <v>5451</v>
      </c>
      <c r="H353" s="3" t="s">
        <v>5335</v>
      </c>
      <c r="I353" s="3">
        <v>8</v>
      </c>
      <c r="J353" t="s">
        <v>114</v>
      </c>
      <c r="M353" t="s">
        <v>5378</v>
      </c>
      <c r="N353" s="13" t="s">
        <v>10547</v>
      </c>
    </row>
    <row r="354" spans="6:14" ht="16">
      <c r="F354" t="s">
        <v>5372</v>
      </c>
      <c r="G354" t="s">
        <v>5451</v>
      </c>
      <c r="H354" s="3" t="s">
        <v>5335</v>
      </c>
      <c r="I354" s="3">
        <v>8</v>
      </c>
      <c r="J354" t="s">
        <v>133</v>
      </c>
      <c r="M354" t="s">
        <v>5379</v>
      </c>
      <c r="N354" s="13" t="s">
        <v>10547</v>
      </c>
    </row>
    <row r="355" spans="6:14" ht="16">
      <c r="F355" t="s">
        <v>5372</v>
      </c>
      <c r="G355" t="s">
        <v>5451</v>
      </c>
      <c r="H355" s="3" t="s">
        <v>5335</v>
      </c>
      <c r="I355" s="3">
        <v>8</v>
      </c>
      <c r="J355" t="s">
        <v>152</v>
      </c>
      <c r="M355" t="s">
        <v>5380</v>
      </c>
      <c r="N355" s="13" t="s">
        <v>10547</v>
      </c>
    </row>
    <row r="356" spans="6:14" ht="16">
      <c r="F356" t="s">
        <v>5372</v>
      </c>
      <c r="G356" t="s">
        <v>5451</v>
      </c>
      <c r="H356" s="3" t="s">
        <v>5335</v>
      </c>
      <c r="I356" s="3">
        <v>8</v>
      </c>
      <c r="J356" t="s">
        <v>171</v>
      </c>
      <c r="M356" t="s">
        <v>5381</v>
      </c>
      <c r="N356" s="13" t="s">
        <v>10547</v>
      </c>
    </row>
    <row r="357" spans="6:14" ht="16">
      <c r="F357" t="s">
        <v>5372</v>
      </c>
      <c r="G357" t="s">
        <v>5451</v>
      </c>
      <c r="H357" s="3" t="s">
        <v>5335</v>
      </c>
      <c r="I357" s="3">
        <v>8</v>
      </c>
      <c r="J357" t="s">
        <v>190</v>
      </c>
      <c r="M357" t="s">
        <v>5382</v>
      </c>
      <c r="N357" s="13" t="s">
        <v>10547</v>
      </c>
    </row>
    <row r="358" spans="6:14" ht="16">
      <c r="F358" t="s">
        <v>5372</v>
      </c>
      <c r="G358" t="s">
        <v>5451</v>
      </c>
      <c r="H358" s="3" t="s">
        <v>5335</v>
      </c>
      <c r="I358" s="3">
        <v>8</v>
      </c>
      <c r="J358" t="s">
        <v>209</v>
      </c>
      <c r="M358" t="s">
        <v>5383</v>
      </c>
      <c r="N358" s="13" t="s">
        <v>10547</v>
      </c>
    </row>
    <row r="359" spans="6:14" ht="16">
      <c r="F359" t="s">
        <v>5372</v>
      </c>
      <c r="G359" t="s">
        <v>5451</v>
      </c>
      <c r="H359" s="3" t="s">
        <v>5335</v>
      </c>
      <c r="I359" s="3">
        <v>8</v>
      </c>
      <c r="J359" t="s">
        <v>228</v>
      </c>
      <c r="M359" t="s">
        <v>5384</v>
      </c>
      <c r="N359" s="13" t="s">
        <v>10547</v>
      </c>
    </row>
    <row r="360" spans="6:14" ht="16">
      <c r="F360" t="s">
        <v>5372</v>
      </c>
      <c r="G360" t="s">
        <v>5451</v>
      </c>
      <c r="H360" s="3" t="s">
        <v>5335</v>
      </c>
      <c r="I360" s="3">
        <v>8</v>
      </c>
      <c r="J360" t="s">
        <v>247</v>
      </c>
      <c r="M360" t="s">
        <v>5385</v>
      </c>
      <c r="N360" s="13" t="s">
        <v>10547</v>
      </c>
    </row>
    <row r="361" spans="6:14" ht="16">
      <c r="F361" t="s">
        <v>5372</v>
      </c>
      <c r="G361" t="s">
        <v>5451</v>
      </c>
      <c r="H361" s="3" t="s">
        <v>5335</v>
      </c>
      <c r="I361" s="3">
        <v>8</v>
      </c>
      <c r="J361" t="s">
        <v>266</v>
      </c>
      <c r="M361" t="s">
        <v>5386</v>
      </c>
      <c r="N361" s="13" t="s">
        <v>10547</v>
      </c>
    </row>
    <row r="362" spans="6:14" ht="16">
      <c r="F362" t="s">
        <v>5372</v>
      </c>
      <c r="G362" t="s">
        <v>5451</v>
      </c>
      <c r="H362" s="3" t="s">
        <v>5335</v>
      </c>
      <c r="I362" s="3">
        <v>8</v>
      </c>
      <c r="J362" t="s">
        <v>285</v>
      </c>
      <c r="M362" t="s">
        <v>5387</v>
      </c>
      <c r="N362" s="13" t="s">
        <v>10547</v>
      </c>
    </row>
    <row r="363" spans="6:14" ht="16">
      <c r="F363" t="s">
        <v>5372</v>
      </c>
      <c r="G363" t="s">
        <v>5451</v>
      </c>
      <c r="H363" s="3" t="s">
        <v>5335</v>
      </c>
      <c r="I363" s="3">
        <v>8</v>
      </c>
      <c r="J363" t="s">
        <v>304</v>
      </c>
      <c r="M363" t="s">
        <v>5388</v>
      </c>
      <c r="N363" s="13" t="s">
        <v>10547</v>
      </c>
    </row>
    <row r="364" spans="6:14" ht="16">
      <c r="F364" t="s">
        <v>5372</v>
      </c>
      <c r="G364" t="s">
        <v>5451</v>
      </c>
      <c r="H364" s="3" t="s">
        <v>5335</v>
      </c>
      <c r="I364" s="3">
        <v>8</v>
      </c>
      <c r="J364" t="s">
        <v>323</v>
      </c>
      <c r="M364" t="s">
        <v>5389</v>
      </c>
      <c r="N364" s="13" t="s">
        <v>10547</v>
      </c>
    </row>
    <row r="365" spans="6:14" ht="16">
      <c r="F365" t="s">
        <v>5372</v>
      </c>
      <c r="G365" t="s">
        <v>5451</v>
      </c>
      <c r="H365" s="3" t="s">
        <v>5335</v>
      </c>
      <c r="I365" s="3">
        <v>8</v>
      </c>
      <c r="J365" t="s">
        <v>344</v>
      </c>
      <c r="M365" t="s">
        <v>5390</v>
      </c>
      <c r="N365" s="13" t="s">
        <v>10547</v>
      </c>
    </row>
    <row r="366" spans="6:14" ht="16">
      <c r="F366" t="s">
        <v>5372</v>
      </c>
      <c r="G366" t="s">
        <v>5451</v>
      </c>
      <c r="H366" s="3" t="s">
        <v>5335</v>
      </c>
      <c r="I366" s="3">
        <v>8</v>
      </c>
      <c r="J366" t="s">
        <v>363</v>
      </c>
      <c r="M366" t="s">
        <v>5391</v>
      </c>
      <c r="N366" s="13" t="s">
        <v>10547</v>
      </c>
    </row>
    <row r="367" spans="6:14" ht="16">
      <c r="F367" t="s">
        <v>5372</v>
      </c>
      <c r="G367" t="s">
        <v>5451</v>
      </c>
      <c r="H367" s="3" t="s">
        <v>5335</v>
      </c>
      <c r="I367" s="3">
        <v>8</v>
      </c>
      <c r="J367" t="s">
        <v>382</v>
      </c>
      <c r="K367" t="s">
        <v>10491</v>
      </c>
      <c r="M367" t="s">
        <v>5393</v>
      </c>
      <c r="N367" s="13" t="s">
        <v>10547</v>
      </c>
    </row>
    <row r="368" spans="6:14" ht="16">
      <c r="F368" t="s">
        <v>5372</v>
      </c>
      <c r="G368" t="s">
        <v>5451</v>
      </c>
      <c r="H368" s="3" t="s">
        <v>5335</v>
      </c>
      <c r="I368" s="3">
        <v>8</v>
      </c>
      <c r="J368" t="s">
        <v>401</v>
      </c>
      <c r="K368" t="s">
        <v>10485</v>
      </c>
      <c r="M368" t="s">
        <v>5394</v>
      </c>
      <c r="N368" s="13" t="s">
        <v>10547</v>
      </c>
    </row>
    <row r="369" spans="6:14" ht="16">
      <c r="F369" t="s">
        <v>5372</v>
      </c>
      <c r="G369" t="s">
        <v>5451</v>
      </c>
      <c r="H369" s="3" t="s">
        <v>5335</v>
      </c>
      <c r="I369" s="3">
        <v>8</v>
      </c>
      <c r="J369" t="s">
        <v>420</v>
      </c>
      <c r="K369" t="s">
        <v>10485</v>
      </c>
      <c r="M369" t="s">
        <v>5395</v>
      </c>
      <c r="N369" s="13" t="s">
        <v>10547</v>
      </c>
    </row>
    <row r="370" spans="6:14" ht="16">
      <c r="F370" t="s">
        <v>5372</v>
      </c>
      <c r="G370" t="s">
        <v>5451</v>
      </c>
      <c r="H370" s="3" t="s">
        <v>5335</v>
      </c>
      <c r="I370" s="3">
        <v>8</v>
      </c>
      <c r="J370" t="s">
        <v>458</v>
      </c>
      <c r="M370" t="s">
        <v>5452</v>
      </c>
      <c r="N370" s="13" t="s">
        <v>10547</v>
      </c>
    </row>
    <row r="371" spans="6:14" ht="16">
      <c r="F371" t="s">
        <v>5372</v>
      </c>
      <c r="G371" t="s">
        <v>5451</v>
      </c>
      <c r="H371" s="3" t="s">
        <v>5335</v>
      </c>
      <c r="I371" s="3">
        <v>8</v>
      </c>
      <c r="J371" t="s">
        <v>477</v>
      </c>
      <c r="M371" t="s">
        <v>5453</v>
      </c>
      <c r="N371" s="13" t="s">
        <v>10547</v>
      </c>
    </row>
    <row r="372" spans="6:14" ht="16">
      <c r="F372" t="s">
        <v>5372</v>
      </c>
      <c r="G372" t="s">
        <v>5451</v>
      </c>
      <c r="H372" s="3" t="s">
        <v>5335</v>
      </c>
      <c r="I372" s="3">
        <v>8</v>
      </c>
      <c r="J372" t="s">
        <v>439</v>
      </c>
      <c r="M372" t="s">
        <v>5454</v>
      </c>
      <c r="N372" s="13" t="s">
        <v>10547</v>
      </c>
    </row>
    <row r="373" spans="6:14" ht="16">
      <c r="F373" t="s">
        <v>5372</v>
      </c>
      <c r="G373" t="s">
        <v>5455</v>
      </c>
      <c r="H373" s="3" t="s">
        <v>5335</v>
      </c>
      <c r="I373" s="3">
        <v>8</v>
      </c>
      <c r="J373" t="s">
        <v>58</v>
      </c>
      <c r="L373" t="s">
        <v>5374</v>
      </c>
      <c r="M373" t="s">
        <v>5375</v>
      </c>
      <c r="N373" s="13" t="s">
        <v>10547</v>
      </c>
    </row>
    <row r="374" spans="6:14" ht="16">
      <c r="F374" t="s">
        <v>5372</v>
      </c>
      <c r="G374" t="s">
        <v>5455</v>
      </c>
      <c r="H374" s="3" t="s">
        <v>5335</v>
      </c>
      <c r="I374" s="3">
        <v>8</v>
      </c>
      <c r="J374" t="s">
        <v>77</v>
      </c>
      <c r="M374" t="s">
        <v>5376</v>
      </c>
      <c r="N374" s="13" t="s">
        <v>10547</v>
      </c>
    </row>
    <row r="375" spans="6:14" ht="16">
      <c r="F375" t="s">
        <v>5372</v>
      </c>
      <c r="G375" t="s">
        <v>5455</v>
      </c>
      <c r="H375" s="3" t="s">
        <v>5335</v>
      </c>
      <c r="I375" s="3">
        <v>8</v>
      </c>
      <c r="J375" t="s">
        <v>96</v>
      </c>
      <c r="M375" t="s">
        <v>5377</v>
      </c>
      <c r="N375" s="13" t="s">
        <v>10547</v>
      </c>
    </row>
    <row r="376" spans="6:14" ht="16">
      <c r="F376" t="s">
        <v>5372</v>
      </c>
      <c r="G376" t="s">
        <v>5455</v>
      </c>
      <c r="H376" s="3" t="s">
        <v>5335</v>
      </c>
      <c r="I376" s="3">
        <v>8</v>
      </c>
      <c r="J376" t="s">
        <v>115</v>
      </c>
      <c r="M376" t="s">
        <v>5378</v>
      </c>
      <c r="N376" s="13" t="s">
        <v>10547</v>
      </c>
    </row>
    <row r="377" spans="6:14" ht="16">
      <c r="F377" t="s">
        <v>5372</v>
      </c>
      <c r="G377" t="s">
        <v>5455</v>
      </c>
      <c r="H377" s="3" t="s">
        <v>5335</v>
      </c>
      <c r="I377" s="3">
        <v>8</v>
      </c>
      <c r="J377" t="s">
        <v>134</v>
      </c>
      <c r="M377" t="s">
        <v>5379</v>
      </c>
      <c r="N377" s="13" t="s">
        <v>10547</v>
      </c>
    </row>
    <row r="378" spans="6:14" ht="16">
      <c r="F378" t="s">
        <v>5372</v>
      </c>
      <c r="G378" t="s">
        <v>5455</v>
      </c>
      <c r="H378" s="3" t="s">
        <v>5335</v>
      </c>
      <c r="I378" s="3">
        <v>8</v>
      </c>
      <c r="J378" t="s">
        <v>153</v>
      </c>
      <c r="M378" t="s">
        <v>5380</v>
      </c>
      <c r="N378" s="13" t="s">
        <v>10547</v>
      </c>
    </row>
    <row r="379" spans="6:14" ht="16">
      <c r="F379" t="s">
        <v>5372</v>
      </c>
      <c r="G379" t="s">
        <v>5455</v>
      </c>
      <c r="H379" s="3" t="s">
        <v>5335</v>
      </c>
      <c r="I379" s="3">
        <v>8</v>
      </c>
      <c r="J379" t="s">
        <v>172</v>
      </c>
      <c r="M379" t="s">
        <v>5381</v>
      </c>
      <c r="N379" s="13" t="s">
        <v>10547</v>
      </c>
    </row>
    <row r="380" spans="6:14" ht="16">
      <c r="F380" t="s">
        <v>5372</v>
      </c>
      <c r="G380" t="s">
        <v>5455</v>
      </c>
      <c r="H380" s="3" t="s">
        <v>5335</v>
      </c>
      <c r="I380" s="3">
        <v>8</v>
      </c>
      <c r="J380" t="s">
        <v>191</v>
      </c>
      <c r="M380" t="s">
        <v>5382</v>
      </c>
      <c r="N380" s="13" t="s">
        <v>10547</v>
      </c>
    </row>
    <row r="381" spans="6:14" ht="16">
      <c r="F381" t="s">
        <v>5372</v>
      </c>
      <c r="G381" t="s">
        <v>5455</v>
      </c>
      <c r="H381" s="3" t="s">
        <v>5335</v>
      </c>
      <c r="I381" s="3">
        <v>8</v>
      </c>
      <c r="J381" t="s">
        <v>210</v>
      </c>
      <c r="M381" t="s">
        <v>5383</v>
      </c>
      <c r="N381" s="13" t="s">
        <v>10547</v>
      </c>
    </row>
    <row r="382" spans="6:14" ht="16">
      <c r="F382" t="s">
        <v>5372</v>
      </c>
      <c r="G382" t="s">
        <v>5455</v>
      </c>
      <c r="H382" s="3" t="s">
        <v>5335</v>
      </c>
      <c r="I382" s="3">
        <v>8</v>
      </c>
      <c r="J382" t="s">
        <v>229</v>
      </c>
      <c r="M382" t="s">
        <v>5384</v>
      </c>
      <c r="N382" s="13" t="s">
        <v>10547</v>
      </c>
    </row>
    <row r="383" spans="6:14" ht="16">
      <c r="F383" t="s">
        <v>5372</v>
      </c>
      <c r="G383" t="s">
        <v>5455</v>
      </c>
      <c r="H383" s="3" t="s">
        <v>5335</v>
      </c>
      <c r="I383" s="3">
        <v>8</v>
      </c>
      <c r="J383" t="s">
        <v>248</v>
      </c>
      <c r="M383" t="s">
        <v>5385</v>
      </c>
      <c r="N383" s="13" t="s">
        <v>10547</v>
      </c>
    </row>
    <row r="384" spans="6:14" ht="16">
      <c r="F384" t="s">
        <v>5372</v>
      </c>
      <c r="G384" t="s">
        <v>5455</v>
      </c>
      <c r="H384" s="3" t="s">
        <v>5335</v>
      </c>
      <c r="I384" s="3">
        <v>8</v>
      </c>
      <c r="J384" t="s">
        <v>267</v>
      </c>
      <c r="M384" t="s">
        <v>5386</v>
      </c>
      <c r="N384" s="13" t="s">
        <v>10547</v>
      </c>
    </row>
    <row r="385" spans="6:14" ht="16">
      <c r="F385" t="s">
        <v>5372</v>
      </c>
      <c r="G385" t="s">
        <v>5455</v>
      </c>
      <c r="H385" s="3" t="s">
        <v>5335</v>
      </c>
      <c r="I385" s="3">
        <v>8</v>
      </c>
      <c r="J385" t="s">
        <v>286</v>
      </c>
      <c r="M385" t="s">
        <v>5387</v>
      </c>
      <c r="N385" s="13" t="s">
        <v>10547</v>
      </c>
    </row>
    <row r="386" spans="6:14" ht="16">
      <c r="F386" t="s">
        <v>5372</v>
      </c>
      <c r="G386" t="s">
        <v>5455</v>
      </c>
      <c r="H386" s="3" t="s">
        <v>5335</v>
      </c>
      <c r="I386" s="3">
        <v>8</v>
      </c>
      <c r="J386" t="s">
        <v>305</v>
      </c>
      <c r="M386" t="s">
        <v>5388</v>
      </c>
      <c r="N386" s="13" t="s">
        <v>10547</v>
      </c>
    </row>
    <row r="387" spans="6:14" ht="16">
      <c r="F387" t="s">
        <v>5372</v>
      </c>
      <c r="G387" t="s">
        <v>5455</v>
      </c>
      <c r="H387" s="3" t="s">
        <v>5335</v>
      </c>
      <c r="I387" s="3">
        <v>8</v>
      </c>
      <c r="J387" t="s">
        <v>324</v>
      </c>
      <c r="M387" t="s">
        <v>5389</v>
      </c>
      <c r="N387" s="13" t="s">
        <v>10547</v>
      </c>
    </row>
    <row r="388" spans="6:14" ht="16">
      <c r="F388" t="s">
        <v>5372</v>
      </c>
      <c r="G388" t="s">
        <v>5455</v>
      </c>
      <c r="H388" s="3" t="s">
        <v>5335</v>
      </c>
      <c r="I388" s="3">
        <v>8</v>
      </c>
      <c r="J388" t="s">
        <v>345</v>
      </c>
      <c r="M388" t="s">
        <v>5390</v>
      </c>
      <c r="N388" s="13" t="s">
        <v>10547</v>
      </c>
    </row>
    <row r="389" spans="6:14" ht="16">
      <c r="F389" t="s">
        <v>5372</v>
      </c>
      <c r="G389" t="s">
        <v>5455</v>
      </c>
      <c r="H389" s="3" t="s">
        <v>5335</v>
      </c>
      <c r="I389" s="3">
        <v>8</v>
      </c>
      <c r="J389" t="s">
        <v>364</v>
      </c>
      <c r="M389" t="s">
        <v>5391</v>
      </c>
      <c r="N389" s="13" t="s">
        <v>10547</v>
      </c>
    </row>
    <row r="390" spans="6:14" ht="16">
      <c r="F390" t="s">
        <v>5372</v>
      </c>
      <c r="G390" t="s">
        <v>5455</v>
      </c>
      <c r="H390" s="3" t="s">
        <v>5335</v>
      </c>
      <c r="I390" s="3">
        <v>8</v>
      </c>
      <c r="J390" t="s">
        <v>383</v>
      </c>
      <c r="K390" t="s">
        <v>10491</v>
      </c>
      <c r="M390" t="s">
        <v>5393</v>
      </c>
      <c r="N390" s="13" t="s">
        <v>10547</v>
      </c>
    </row>
    <row r="391" spans="6:14" ht="16">
      <c r="F391" t="s">
        <v>5372</v>
      </c>
      <c r="G391" t="s">
        <v>5455</v>
      </c>
      <c r="H391" s="3" t="s">
        <v>5335</v>
      </c>
      <c r="I391" s="3">
        <v>8</v>
      </c>
      <c r="J391" t="s">
        <v>402</v>
      </c>
      <c r="K391" t="s">
        <v>10485</v>
      </c>
      <c r="M391" t="s">
        <v>5394</v>
      </c>
      <c r="N391" s="13" t="s">
        <v>10547</v>
      </c>
    </row>
    <row r="392" spans="6:14" ht="16">
      <c r="F392" t="s">
        <v>5372</v>
      </c>
      <c r="G392" t="s">
        <v>5455</v>
      </c>
      <c r="H392" s="3" t="s">
        <v>5335</v>
      </c>
      <c r="I392" s="3">
        <v>8</v>
      </c>
      <c r="J392" t="s">
        <v>421</v>
      </c>
      <c r="K392" t="s">
        <v>10485</v>
      </c>
      <c r="M392" t="s">
        <v>5395</v>
      </c>
      <c r="N392" s="13" t="s">
        <v>10547</v>
      </c>
    </row>
    <row r="393" spans="6:14" ht="16">
      <c r="F393" t="s">
        <v>5372</v>
      </c>
      <c r="G393" t="s">
        <v>5455</v>
      </c>
      <c r="H393" s="3" t="s">
        <v>5335</v>
      </c>
      <c r="I393" s="3">
        <v>8</v>
      </c>
      <c r="J393" t="s">
        <v>459</v>
      </c>
      <c r="M393" t="s">
        <v>5456</v>
      </c>
      <c r="N393" s="13" t="s">
        <v>10547</v>
      </c>
    </row>
    <row r="394" spans="6:14" ht="16">
      <c r="F394" t="s">
        <v>5372</v>
      </c>
      <c r="G394" t="s">
        <v>5455</v>
      </c>
      <c r="H394" s="3" t="s">
        <v>5335</v>
      </c>
      <c r="I394" s="3">
        <v>8</v>
      </c>
      <c r="J394" t="s">
        <v>478</v>
      </c>
      <c r="M394" t="s">
        <v>5457</v>
      </c>
      <c r="N394" s="13" t="s">
        <v>10547</v>
      </c>
    </row>
    <row r="395" spans="6:14" ht="16">
      <c r="F395" t="s">
        <v>5372</v>
      </c>
      <c r="G395" t="s">
        <v>5455</v>
      </c>
      <c r="H395" s="3" t="s">
        <v>5335</v>
      </c>
      <c r="I395" s="3">
        <v>8</v>
      </c>
      <c r="J395" t="s">
        <v>440</v>
      </c>
      <c r="M395" t="s">
        <v>5458</v>
      </c>
      <c r="N395" s="13" t="s">
        <v>10547</v>
      </c>
    </row>
    <row r="396" spans="6:14" ht="16">
      <c r="F396" t="s">
        <v>5372</v>
      </c>
      <c r="G396" t="s">
        <v>5459</v>
      </c>
      <c r="H396" s="3" t="s">
        <v>5335</v>
      </c>
      <c r="I396" s="3">
        <v>8</v>
      </c>
      <c r="J396" t="s">
        <v>59</v>
      </c>
      <c r="L396" t="s">
        <v>5374</v>
      </c>
      <c r="M396" t="s">
        <v>5375</v>
      </c>
      <c r="N396" s="13" t="s">
        <v>10547</v>
      </c>
    </row>
    <row r="397" spans="6:14" ht="16">
      <c r="F397" t="s">
        <v>5372</v>
      </c>
      <c r="G397" t="s">
        <v>5459</v>
      </c>
      <c r="H397" s="3" t="s">
        <v>5335</v>
      </c>
      <c r="I397" s="3">
        <v>8</v>
      </c>
      <c r="J397" t="s">
        <v>78</v>
      </c>
      <c r="M397" t="s">
        <v>5376</v>
      </c>
      <c r="N397" s="13" t="s">
        <v>10547</v>
      </c>
    </row>
    <row r="398" spans="6:14" ht="16">
      <c r="F398" t="s">
        <v>5372</v>
      </c>
      <c r="G398" t="s">
        <v>5459</v>
      </c>
      <c r="H398" s="3" t="s">
        <v>5335</v>
      </c>
      <c r="I398" s="3">
        <v>8</v>
      </c>
      <c r="J398" t="s">
        <v>97</v>
      </c>
      <c r="M398" t="s">
        <v>5377</v>
      </c>
      <c r="N398" s="13" t="s">
        <v>10547</v>
      </c>
    </row>
    <row r="399" spans="6:14" ht="16">
      <c r="F399" t="s">
        <v>5372</v>
      </c>
      <c r="G399" t="s">
        <v>5459</v>
      </c>
      <c r="H399" s="3" t="s">
        <v>5335</v>
      </c>
      <c r="I399" s="3">
        <v>8</v>
      </c>
      <c r="J399" t="s">
        <v>116</v>
      </c>
      <c r="M399" t="s">
        <v>5378</v>
      </c>
      <c r="N399" s="13" t="s">
        <v>10547</v>
      </c>
    </row>
    <row r="400" spans="6:14" ht="16">
      <c r="F400" t="s">
        <v>5372</v>
      </c>
      <c r="G400" t="s">
        <v>5459</v>
      </c>
      <c r="H400" s="3" t="s">
        <v>5335</v>
      </c>
      <c r="I400" s="3">
        <v>8</v>
      </c>
      <c r="J400" t="s">
        <v>135</v>
      </c>
      <c r="M400" t="s">
        <v>5379</v>
      </c>
      <c r="N400" s="13" t="s">
        <v>10547</v>
      </c>
    </row>
    <row r="401" spans="6:14" ht="16">
      <c r="F401" t="s">
        <v>5372</v>
      </c>
      <c r="G401" t="s">
        <v>5459</v>
      </c>
      <c r="H401" s="3" t="s">
        <v>5335</v>
      </c>
      <c r="I401" s="3">
        <v>8</v>
      </c>
      <c r="J401" t="s">
        <v>154</v>
      </c>
      <c r="M401" t="s">
        <v>5380</v>
      </c>
      <c r="N401" s="13" t="s">
        <v>10547</v>
      </c>
    </row>
    <row r="402" spans="6:14" ht="16">
      <c r="F402" t="s">
        <v>5372</v>
      </c>
      <c r="G402" t="s">
        <v>5459</v>
      </c>
      <c r="H402" s="3" t="s">
        <v>5335</v>
      </c>
      <c r="I402" s="3">
        <v>8</v>
      </c>
      <c r="J402" t="s">
        <v>173</v>
      </c>
      <c r="M402" t="s">
        <v>5381</v>
      </c>
      <c r="N402" s="13" t="s">
        <v>10547</v>
      </c>
    </row>
    <row r="403" spans="6:14" ht="16">
      <c r="F403" t="s">
        <v>5372</v>
      </c>
      <c r="G403" t="s">
        <v>5459</v>
      </c>
      <c r="H403" s="3" t="s">
        <v>5335</v>
      </c>
      <c r="I403" s="3">
        <v>8</v>
      </c>
      <c r="J403" t="s">
        <v>192</v>
      </c>
      <c r="M403" t="s">
        <v>5382</v>
      </c>
      <c r="N403" s="13" t="s">
        <v>10547</v>
      </c>
    </row>
    <row r="404" spans="6:14" ht="16">
      <c r="F404" t="s">
        <v>5372</v>
      </c>
      <c r="G404" t="s">
        <v>5459</v>
      </c>
      <c r="H404" s="3" t="s">
        <v>5335</v>
      </c>
      <c r="I404" s="3">
        <v>8</v>
      </c>
      <c r="J404" t="s">
        <v>211</v>
      </c>
      <c r="M404" t="s">
        <v>5383</v>
      </c>
      <c r="N404" s="13" t="s">
        <v>10547</v>
      </c>
    </row>
    <row r="405" spans="6:14" ht="16">
      <c r="F405" t="s">
        <v>5372</v>
      </c>
      <c r="G405" t="s">
        <v>5459</v>
      </c>
      <c r="H405" s="3" t="s">
        <v>5335</v>
      </c>
      <c r="I405" s="3">
        <v>8</v>
      </c>
      <c r="J405" t="s">
        <v>230</v>
      </c>
      <c r="M405" t="s">
        <v>5384</v>
      </c>
      <c r="N405" s="13" t="s">
        <v>10547</v>
      </c>
    </row>
    <row r="406" spans="6:14" ht="16">
      <c r="F406" t="s">
        <v>5372</v>
      </c>
      <c r="G406" t="s">
        <v>5459</v>
      </c>
      <c r="H406" s="3" t="s">
        <v>5335</v>
      </c>
      <c r="I406" s="3">
        <v>8</v>
      </c>
      <c r="J406" t="s">
        <v>249</v>
      </c>
      <c r="M406" t="s">
        <v>5385</v>
      </c>
      <c r="N406" s="13" t="s">
        <v>10547</v>
      </c>
    </row>
    <row r="407" spans="6:14" ht="16">
      <c r="F407" t="s">
        <v>5372</v>
      </c>
      <c r="G407" t="s">
        <v>5459</v>
      </c>
      <c r="H407" s="3" t="s">
        <v>5335</v>
      </c>
      <c r="I407" s="3">
        <v>8</v>
      </c>
      <c r="J407" t="s">
        <v>268</v>
      </c>
      <c r="M407" t="s">
        <v>5386</v>
      </c>
      <c r="N407" s="13" t="s">
        <v>10547</v>
      </c>
    </row>
    <row r="408" spans="6:14" ht="16">
      <c r="F408" t="s">
        <v>5372</v>
      </c>
      <c r="G408" t="s">
        <v>5459</v>
      </c>
      <c r="H408" s="3" t="s">
        <v>5335</v>
      </c>
      <c r="I408" s="3">
        <v>8</v>
      </c>
      <c r="J408" t="s">
        <v>287</v>
      </c>
      <c r="M408" t="s">
        <v>5387</v>
      </c>
      <c r="N408" s="13" t="s">
        <v>10547</v>
      </c>
    </row>
    <row r="409" spans="6:14" ht="16">
      <c r="F409" t="s">
        <v>5372</v>
      </c>
      <c r="G409" t="s">
        <v>5459</v>
      </c>
      <c r="H409" s="3" t="s">
        <v>5335</v>
      </c>
      <c r="I409" s="3">
        <v>8</v>
      </c>
      <c r="J409" t="s">
        <v>306</v>
      </c>
      <c r="M409" t="s">
        <v>5388</v>
      </c>
      <c r="N409" s="13" t="s">
        <v>10547</v>
      </c>
    </row>
    <row r="410" spans="6:14" ht="16">
      <c r="F410" t="s">
        <v>5372</v>
      </c>
      <c r="G410" t="s">
        <v>5459</v>
      </c>
      <c r="H410" s="3" t="s">
        <v>5335</v>
      </c>
      <c r="I410" s="3">
        <v>8</v>
      </c>
      <c r="J410" t="s">
        <v>325</v>
      </c>
      <c r="M410" t="s">
        <v>5389</v>
      </c>
      <c r="N410" s="13" t="s">
        <v>10547</v>
      </c>
    </row>
    <row r="411" spans="6:14" ht="16">
      <c r="F411" t="s">
        <v>5372</v>
      </c>
      <c r="G411" t="s">
        <v>5459</v>
      </c>
      <c r="H411" s="3" t="s">
        <v>5335</v>
      </c>
      <c r="I411" s="3">
        <v>8</v>
      </c>
      <c r="J411" t="s">
        <v>346</v>
      </c>
      <c r="M411" t="s">
        <v>5390</v>
      </c>
      <c r="N411" s="13" t="s">
        <v>10547</v>
      </c>
    </row>
    <row r="412" spans="6:14" ht="16">
      <c r="F412" t="s">
        <v>5372</v>
      </c>
      <c r="G412" t="s">
        <v>5459</v>
      </c>
      <c r="H412" s="3" t="s">
        <v>5335</v>
      </c>
      <c r="I412" s="3">
        <v>8</v>
      </c>
      <c r="J412" t="s">
        <v>365</v>
      </c>
      <c r="M412" t="s">
        <v>5391</v>
      </c>
      <c r="N412" s="13" t="s">
        <v>10547</v>
      </c>
    </row>
    <row r="413" spans="6:14" ht="16">
      <c r="F413" t="s">
        <v>5372</v>
      </c>
      <c r="G413" t="s">
        <v>5459</v>
      </c>
      <c r="H413" s="3" t="s">
        <v>5335</v>
      </c>
      <c r="I413" s="3">
        <v>8</v>
      </c>
      <c r="J413" t="s">
        <v>384</v>
      </c>
      <c r="K413" t="s">
        <v>10491</v>
      </c>
      <c r="M413" t="s">
        <v>5393</v>
      </c>
      <c r="N413" s="13" t="s">
        <v>10547</v>
      </c>
    </row>
    <row r="414" spans="6:14" ht="16">
      <c r="F414" t="s">
        <v>5372</v>
      </c>
      <c r="G414" t="s">
        <v>5459</v>
      </c>
      <c r="H414" s="3" t="s">
        <v>5335</v>
      </c>
      <c r="I414" s="3">
        <v>8</v>
      </c>
      <c r="J414" t="s">
        <v>403</v>
      </c>
      <c r="K414" t="s">
        <v>10485</v>
      </c>
      <c r="M414" t="s">
        <v>5394</v>
      </c>
      <c r="N414" s="13" t="s">
        <v>10547</v>
      </c>
    </row>
    <row r="415" spans="6:14" ht="16">
      <c r="F415" t="s">
        <v>5372</v>
      </c>
      <c r="G415" t="s">
        <v>5459</v>
      </c>
      <c r="H415" s="3" t="s">
        <v>5335</v>
      </c>
      <c r="I415" s="3">
        <v>8</v>
      </c>
      <c r="J415" t="s">
        <v>422</v>
      </c>
      <c r="K415" t="s">
        <v>10485</v>
      </c>
      <c r="M415" t="s">
        <v>5395</v>
      </c>
      <c r="N415" s="13" t="s">
        <v>10547</v>
      </c>
    </row>
    <row r="416" spans="6:14" ht="16">
      <c r="F416" t="s">
        <v>5372</v>
      </c>
      <c r="G416" t="s">
        <v>5459</v>
      </c>
      <c r="H416" s="3" t="s">
        <v>5335</v>
      </c>
      <c r="I416" s="3">
        <v>8</v>
      </c>
      <c r="J416" t="s">
        <v>460</v>
      </c>
      <c r="M416" t="s">
        <v>5460</v>
      </c>
      <c r="N416" s="13" t="s">
        <v>10547</v>
      </c>
    </row>
    <row r="417" spans="6:14" ht="16">
      <c r="F417" t="s">
        <v>5372</v>
      </c>
      <c r="G417" t="s">
        <v>5459</v>
      </c>
      <c r="H417" s="3" t="s">
        <v>5335</v>
      </c>
      <c r="I417" s="3">
        <v>8</v>
      </c>
      <c r="J417" t="s">
        <v>479</v>
      </c>
      <c r="M417" t="s">
        <v>5461</v>
      </c>
      <c r="N417" s="13" t="s">
        <v>10547</v>
      </c>
    </row>
    <row r="418" spans="6:14" ht="16">
      <c r="F418" t="s">
        <v>5372</v>
      </c>
      <c r="G418" t="s">
        <v>5459</v>
      </c>
      <c r="H418" s="3" t="s">
        <v>5335</v>
      </c>
      <c r="I418" s="3">
        <v>8</v>
      </c>
      <c r="J418" t="s">
        <v>441</v>
      </c>
      <c r="M418" t="s">
        <v>5462</v>
      </c>
      <c r="N418" s="13" t="s">
        <v>10547</v>
      </c>
    </row>
    <row r="419" spans="6:14" ht="16">
      <c r="F419" t="s">
        <v>5372</v>
      </c>
      <c r="G419" t="s">
        <v>5463</v>
      </c>
      <c r="H419" s="3" t="s">
        <v>5335</v>
      </c>
      <c r="I419" s="3">
        <v>8</v>
      </c>
      <c r="J419" t="s">
        <v>60</v>
      </c>
      <c r="L419" t="s">
        <v>5374</v>
      </c>
      <c r="M419" t="s">
        <v>5375</v>
      </c>
      <c r="N419" s="13" t="s">
        <v>10547</v>
      </c>
    </row>
    <row r="420" spans="6:14" ht="16">
      <c r="F420" t="s">
        <v>5372</v>
      </c>
      <c r="G420" t="s">
        <v>5463</v>
      </c>
      <c r="H420" s="3" t="s">
        <v>5335</v>
      </c>
      <c r="I420" s="3">
        <v>8</v>
      </c>
      <c r="J420" t="s">
        <v>79</v>
      </c>
      <c r="M420" t="s">
        <v>5376</v>
      </c>
      <c r="N420" s="13" t="s">
        <v>10547</v>
      </c>
    </row>
    <row r="421" spans="6:14" ht="16">
      <c r="F421" t="s">
        <v>5372</v>
      </c>
      <c r="G421" t="s">
        <v>5463</v>
      </c>
      <c r="H421" s="3" t="s">
        <v>5335</v>
      </c>
      <c r="I421" s="3">
        <v>8</v>
      </c>
      <c r="J421" t="s">
        <v>98</v>
      </c>
      <c r="M421" t="s">
        <v>5377</v>
      </c>
      <c r="N421" s="13" t="s">
        <v>10547</v>
      </c>
    </row>
    <row r="422" spans="6:14" ht="16">
      <c r="F422" t="s">
        <v>5372</v>
      </c>
      <c r="G422" t="s">
        <v>5463</v>
      </c>
      <c r="H422" s="3" t="s">
        <v>5335</v>
      </c>
      <c r="I422" s="3">
        <v>8</v>
      </c>
      <c r="J422" t="s">
        <v>117</v>
      </c>
      <c r="M422" t="s">
        <v>5378</v>
      </c>
      <c r="N422" s="13" t="s">
        <v>10547</v>
      </c>
    </row>
    <row r="423" spans="6:14" ht="16">
      <c r="F423" t="s">
        <v>5372</v>
      </c>
      <c r="G423" t="s">
        <v>5463</v>
      </c>
      <c r="H423" s="3" t="s">
        <v>5335</v>
      </c>
      <c r="I423" s="3">
        <v>8</v>
      </c>
      <c r="J423" t="s">
        <v>136</v>
      </c>
      <c r="M423" t="s">
        <v>5379</v>
      </c>
      <c r="N423" s="13" t="s">
        <v>10547</v>
      </c>
    </row>
    <row r="424" spans="6:14" ht="16">
      <c r="F424" t="s">
        <v>5372</v>
      </c>
      <c r="G424" t="s">
        <v>5463</v>
      </c>
      <c r="H424" s="3" t="s">
        <v>5335</v>
      </c>
      <c r="I424" s="3">
        <v>8</v>
      </c>
      <c r="J424" t="s">
        <v>155</v>
      </c>
      <c r="M424" t="s">
        <v>5380</v>
      </c>
      <c r="N424" s="13" t="s">
        <v>10547</v>
      </c>
    </row>
    <row r="425" spans="6:14" ht="16">
      <c r="F425" t="s">
        <v>5372</v>
      </c>
      <c r="G425" t="s">
        <v>5463</v>
      </c>
      <c r="H425" s="3" t="s">
        <v>5335</v>
      </c>
      <c r="I425" s="3">
        <v>8</v>
      </c>
      <c r="J425" t="s">
        <v>174</v>
      </c>
      <c r="M425" t="s">
        <v>5381</v>
      </c>
      <c r="N425" s="13" t="s">
        <v>10547</v>
      </c>
    </row>
    <row r="426" spans="6:14" ht="16">
      <c r="F426" t="s">
        <v>5372</v>
      </c>
      <c r="G426" t="s">
        <v>5463</v>
      </c>
      <c r="H426" s="3" t="s">
        <v>5335</v>
      </c>
      <c r="I426" s="3">
        <v>8</v>
      </c>
      <c r="J426" t="s">
        <v>193</v>
      </c>
      <c r="M426" t="s">
        <v>5382</v>
      </c>
      <c r="N426" s="13" t="s">
        <v>10547</v>
      </c>
    </row>
    <row r="427" spans="6:14" ht="16">
      <c r="F427" t="s">
        <v>5372</v>
      </c>
      <c r="G427" t="s">
        <v>5463</v>
      </c>
      <c r="H427" s="3" t="s">
        <v>5335</v>
      </c>
      <c r="I427" s="3">
        <v>8</v>
      </c>
      <c r="J427" t="s">
        <v>212</v>
      </c>
      <c r="M427" t="s">
        <v>5383</v>
      </c>
      <c r="N427" s="13" t="s">
        <v>10547</v>
      </c>
    </row>
    <row r="428" spans="6:14" ht="16">
      <c r="F428" t="s">
        <v>5372</v>
      </c>
      <c r="G428" t="s">
        <v>5463</v>
      </c>
      <c r="H428" s="3" t="s">
        <v>5335</v>
      </c>
      <c r="I428" s="3">
        <v>8</v>
      </c>
      <c r="J428" t="s">
        <v>231</v>
      </c>
      <c r="M428" t="s">
        <v>5384</v>
      </c>
      <c r="N428" s="13" t="s">
        <v>10547</v>
      </c>
    </row>
    <row r="429" spans="6:14" ht="16">
      <c r="F429" t="s">
        <v>5372</v>
      </c>
      <c r="G429" t="s">
        <v>5463</v>
      </c>
      <c r="H429" s="3" t="s">
        <v>5335</v>
      </c>
      <c r="I429" s="3">
        <v>8</v>
      </c>
      <c r="J429" t="s">
        <v>250</v>
      </c>
      <c r="M429" t="s">
        <v>5385</v>
      </c>
      <c r="N429" s="13" t="s">
        <v>10547</v>
      </c>
    </row>
    <row r="430" spans="6:14" ht="16">
      <c r="F430" t="s">
        <v>5372</v>
      </c>
      <c r="G430" t="s">
        <v>5463</v>
      </c>
      <c r="H430" s="3" t="s">
        <v>5335</v>
      </c>
      <c r="I430" s="3">
        <v>8</v>
      </c>
      <c r="J430" t="s">
        <v>269</v>
      </c>
      <c r="M430" t="s">
        <v>5386</v>
      </c>
      <c r="N430" s="13" t="s">
        <v>10547</v>
      </c>
    </row>
    <row r="431" spans="6:14" ht="16">
      <c r="F431" t="s">
        <v>5372</v>
      </c>
      <c r="G431" t="s">
        <v>5463</v>
      </c>
      <c r="H431" s="3" t="s">
        <v>5335</v>
      </c>
      <c r="I431" s="3">
        <v>8</v>
      </c>
      <c r="J431" t="s">
        <v>288</v>
      </c>
      <c r="M431" t="s">
        <v>5387</v>
      </c>
      <c r="N431" s="13" t="s">
        <v>10547</v>
      </c>
    </row>
    <row r="432" spans="6:14" ht="16">
      <c r="F432" t="s">
        <v>5372</v>
      </c>
      <c r="G432" t="s">
        <v>5463</v>
      </c>
      <c r="H432" s="3" t="s">
        <v>5335</v>
      </c>
      <c r="I432" s="3">
        <v>8</v>
      </c>
      <c r="J432" t="s">
        <v>307</v>
      </c>
      <c r="M432" t="s">
        <v>5388</v>
      </c>
      <c r="N432" s="13" t="s">
        <v>10547</v>
      </c>
    </row>
    <row r="433" spans="6:14" ht="16">
      <c r="F433" t="s">
        <v>5372</v>
      </c>
      <c r="G433" t="s">
        <v>5463</v>
      </c>
      <c r="H433" s="3" t="s">
        <v>5335</v>
      </c>
      <c r="I433" s="3">
        <v>8</v>
      </c>
      <c r="J433" t="s">
        <v>326</v>
      </c>
      <c r="M433" t="s">
        <v>5389</v>
      </c>
      <c r="N433" s="13" t="s">
        <v>10547</v>
      </c>
    </row>
    <row r="434" spans="6:14" ht="16">
      <c r="F434" t="s">
        <v>5372</v>
      </c>
      <c r="G434" t="s">
        <v>5463</v>
      </c>
      <c r="H434" s="3" t="s">
        <v>5335</v>
      </c>
      <c r="I434" s="3">
        <v>8</v>
      </c>
      <c r="J434" t="s">
        <v>347</v>
      </c>
      <c r="M434" t="s">
        <v>5390</v>
      </c>
      <c r="N434" s="13" t="s">
        <v>10547</v>
      </c>
    </row>
    <row r="435" spans="6:14" ht="16">
      <c r="F435" t="s">
        <v>5372</v>
      </c>
      <c r="G435" t="s">
        <v>5463</v>
      </c>
      <c r="H435" s="3" t="s">
        <v>5335</v>
      </c>
      <c r="I435" s="3">
        <v>8</v>
      </c>
      <c r="J435" t="s">
        <v>366</v>
      </c>
      <c r="M435" t="s">
        <v>5391</v>
      </c>
      <c r="N435" s="13" t="s">
        <v>10547</v>
      </c>
    </row>
    <row r="436" spans="6:14" ht="16">
      <c r="F436" t="s">
        <v>5372</v>
      </c>
      <c r="G436" t="s">
        <v>5463</v>
      </c>
      <c r="H436" s="3" t="s">
        <v>5335</v>
      </c>
      <c r="I436" s="3">
        <v>8</v>
      </c>
      <c r="J436" t="s">
        <v>385</v>
      </c>
      <c r="K436" t="s">
        <v>10491</v>
      </c>
      <c r="M436" t="s">
        <v>5393</v>
      </c>
      <c r="N436" s="13" t="s">
        <v>10547</v>
      </c>
    </row>
    <row r="437" spans="6:14" ht="16">
      <c r="F437" t="s">
        <v>5372</v>
      </c>
      <c r="G437" t="s">
        <v>5463</v>
      </c>
      <c r="H437" s="3" t="s">
        <v>5335</v>
      </c>
      <c r="I437" s="3">
        <v>8</v>
      </c>
      <c r="J437" t="s">
        <v>404</v>
      </c>
      <c r="K437" t="s">
        <v>10485</v>
      </c>
      <c r="M437" t="s">
        <v>5394</v>
      </c>
      <c r="N437" s="13" t="s">
        <v>10547</v>
      </c>
    </row>
    <row r="438" spans="6:14" ht="16">
      <c r="F438" t="s">
        <v>5372</v>
      </c>
      <c r="G438" t="s">
        <v>5463</v>
      </c>
      <c r="H438" s="3" t="s">
        <v>5335</v>
      </c>
      <c r="I438" s="3">
        <v>8</v>
      </c>
      <c r="J438" t="s">
        <v>423</v>
      </c>
      <c r="K438" t="s">
        <v>10485</v>
      </c>
      <c r="M438" t="s">
        <v>5395</v>
      </c>
      <c r="N438" s="13" t="s">
        <v>10547</v>
      </c>
    </row>
    <row r="439" spans="6:14" ht="16">
      <c r="F439" t="s">
        <v>5372</v>
      </c>
      <c r="G439" t="s">
        <v>5463</v>
      </c>
      <c r="H439" s="3" t="s">
        <v>5335</v>
      </c>
      <c r="I439" s="3">
        <v>8</v>
      </c>
      <c r="J439" t="s">
        <v>461</v>
      </c>
      <c r="M439" t="s">
        <v>5464</v>
      </c>
      <c r="N439" s="13" t="s">
        <v>10547</v>
      </c>
    </row>
    <row r="440" spans="6:14" ht="16">
      <c r="F440" t="s">
        <v>5372</v>
      </c>
      <c r="G440" t="s">
        <v>5463</v>
      </c>
      <c r="H440" s="3" t="s">
        <v>5335</v>
      </c>
      <c r="I440" s="3">
        <v>8</v>
      </c>
      <c r="J440" t="s">
        <v>480</v>
      </c>
      <c r="M440" t="s">
        <v>5465</v>
      </c>
      <c r="N440" s="13" t="s">
        <v>10547</v>
      </c>
    </row>
    <row r="441" spans="6:14" ht="16">
      <c r="F441" t="s">
        <v>5372</v>
      </c>
      <c r="G441" t="s">
        <v>5463</v>
      </c>
      <c r="H441" s="3" t="s">
        <v>5335</v>
      </c>
      <c r="I441" s="3">
        <v>8</v>
      </c>
      <c r="J441" t="s">
        <v>442</v>
      </c>
      <c r="M441" t="s">
        <v>5466</v>
      </c>
      <c r="N441" s="13" t="s">
        <v>10547</v>
      </c>
    </row>
    <row r="442" spans="6:14" ht="16">
      <c r="F442" t="s">
        <v>5372</v>
      </c>
      <c r="G442" t="s">
        <v>5467</v>
      </c>
      <c r="H442" s="3" t="s">
        <v>5335</v>
      </c>
      <c r="I442" s="3">
        <v>8</v>
      </c>
      <c r="J442" t="s">
        <v>61</v>
      </c>
      <c r="L442" t="s">
        <v>5374</v>
      </c>
      <c r="M442" t="s">
        <v>5375</v>
      </c>
      <c r="N442" s="13" t="s">
        <v>10547</v>
      </c>
    </row>
    <row r="443" spans="6:14" ht="16">
      <c r="F443" t="s">
        <v>5372</v>
      </c>
      <c r="G443" t="s">
        <v>5467</v>
      </c>
      <c r="H443" s="3" t="s">
        <v>5335</v>
      </c>
      <c r="I443" s="3">
        <v>8</v>
      </c>
      <c r="J443" t="s">
        <v>80</v>
      </c>
      <c r="M443" t="s">
        <v>5376</v>
      </c>
      <c r="N443" s="13" t="s">
        <v>10547</v>
      </c>
    </row>
    <row r="444" spans="6:14" ht="16">
      <c r="F444" t="s">
        <v>5372</v>
      </c>
      <c r="G444" t="s">
        <v>5467</v>
      </c>
      <c r="H444" s="3" t="s">
        <v>5335</v>
      </c>
      <c r="I444" s="3">
        <v>8</v>
      </c>
      <c r="J444" t="s">
        <v>99</v>
      </c>
      <c r="M444" t="s">
        <v>5377</v>
      </c>
      <c r="N444" s="13" t="s">
        <v>10547</v>
      </c>
    </row>
    <row r="445" spans="6:14" ht="16">
      <c r="F445" t="s">
        <v>5372</v>
      </c>
      <c r="G445" t="s">
        <v>5467</v>
      </c>
      <c r="H445" s="3" t="s">
        <v>5335</v>
      </c>
      <c r="I445" s="3">
        <v>8</v>
      </c>
      <c r="J445" t="s">
        <v>118</v>
      </c>
      <c r="M445" t="s">
        <v>5378</v>
      </c>
      <c r="N445" s="13" t="s">
        <v>10547</v>
      </c>
    </row>
    <row r="446" spans="6:14" ht="16">
      <c r="F446" t="s">
        <v>5372</v>
      </c>
      <c r="G446" t="s">
        <v>5467</v>
      </c>
      <c r="H446" s="3" t="s">
        <v>5335</v>
      </c>
      <c r="I446" s="3">
        <v>8</v>
      </c>
      <c r="J446" t="s">
        <v>137</v>
      </c>
      <c r="M446" t="s">
        <v>5379</v>
      </c>
      <c r="N446" s="13" t="s">
        <v>10547</v>
      </c>
    </row>
    <row r="447" spans="6:14" ht="16">
      <c r="F447" t="s">
        <v>5372</v>
      </c>
      <c r="G447" t="s">
        <v>5467</v>
      </c>
      <c r="H447" s="3" t="s">
        <v>5335</v>
      </c>
      <c r="I447" s="3">
        <v>8</v>
      </c>
      <c r="J447" t="s">
        <v>156</v>
      </c>
      <c r="M447" t="s">
        <v>5380</v>
      </c>
      <c r="N447" s="13" t="s">
        <v>10547</v>
      </c>
    </row>
    <row r="448" spans="6:14" ht="16">
      <c r="F448" t="s">
        <v>5372</v>
      </c>
      <c r="G448" t="s">
        <v>5467</v>
      </c>
      <c r="H448" s="3" t="s">
        <v>5335</v>
      </c>
      <c r="I448" s="3">
        <v>8</v>
      </c>
      <c r="J448" t="s">
        <v>175</v>
      </c>
      <c r="M448" t="s">
        <v>5381</v>
      </c>
      <c r="N448" s="13" t="s">
        <v>10547</v>
      </c>
    </row>
    <row r="449" spans="6:14" ht="16">
      <c r="F449" t="s">
        <v>5372</v>
      </c>
      <c r="G449" t="s">
        <v>5467</v>
      </c>
      <c r="H449" s="3" t="s">
        <v>5335</v>
      </c>
      <c r="I449" s="3">
        <v>8</v>
      </c>
      <c r="J449" t="s">
        <v>194</v>
      </c>
      <c r="M449" t="s">
        <v>5382</v>
      </c>
      <c r="N449" s="13" t="s">
        <v>10547</v>
      </c>
    </row>
    <row r="450" spans="6:14" ht="16">
      <c r="F450" t="s">
        <v>5372</v>
      </c>
      <c r="G450" t="s">
        <v>5467</v>
      </c>
      <c r="H450" s="3" t="s">
        <v>5335</v>
      </c>
      <c r="I450" s="3">
        <v>8</v>
      </c>
      <c r="J450" t="s">
        <v>213</v>
      </c>
      <c r="M450" t="s">
        <v>5383</v>
      </c>
      <c r="N450" s="13" t="s">
        <v>10547</v>
      </c>
    </row>
    <row r="451" spans="6:14" ht="16">
      <c r="F451" t="s">
        <v>5372</v>
      </c>
      <c r="G451" t="s">
        <v>5467</v>
      </c>
      <c r="H451" s="3" t="s">
        <v>5335</v>
      </c>
      <c r="I451" s="3">
        <v>8</v>
      </c>
      <c r="J451" t="s">
        <v>232</v>
      </c>
      <c r="M451" t="s">
        <v>5384</v>
      </c>
      <c r="N451" s="13" t="s">
        <v>10547</v>
      </c>
    </row>
    <row r="452" spans="6:14" ht="16">
      <c r="F452" t="s">
        <v>5372</v>
      </c>
      <c r="G452" t="s">
        <v>5467</v>
      </c>
      <c r="H452" s="3" t="s">
        <v>5335</v>
      </c>
      <c r="I452" s="3">
        <v>8</v>
      </c>
      <c r="J452" t="s">
        <v>251</v>
      </c>
      <c r="M452" t="s">
        <v>5385</v>
      </c>
      <c r="N452" s="13" t="s">
        <v>10547</v>
      </c>
    </row>
    <row r="453" spans="6:14" ht="16">
      <c r="F453" t="s">
        <v>5372</v>
      </c>
      <c r="G453" t="s">
        <v>5467</v>
      </c>
      <c r="H453" s="3" t="s">
        <v>5335</v>
      </c>
      <c r="I453" s="3">
        <v>8</v>
      </c>
      <c r="J453" t="s">
        <v>270</v>
      </c>
      <c r="M453" t="s">
        <v>5386</v>
      </c>
      <c r="N453" s="13" t="s">
        <v>10547</v>
      </c>
    </row>
    <row r="454" spans="6:14" ht="16">
      <c r="F454" t="s">
        <v>5372</v>
      </c>
      <c r="G454" t="s">
        <v>5467</v>
      </c>
      <c r="H454" s="3" t="s">
        <v>5335</v>
      </c>
      <c r="I454" s="3">
        <v>8</v>
      </c>
      <c r="J454" t="s">
        <v>289</v>
      </c>
      <c r="M454" t="s">
        <v>5387</v>
      </c>
      <c r="N454" s="13" t="s">
        <v>10547</v>
      </c>
    </row>
    <row r="455" spans="6:14" ht="16">
      <c r="F455" t="s">
        <v>5372</v>
      </c>
      <c r="G455" t="s">
        <v>5467</v>
      </c>
      <c r="H455" s="3" t="s">
        <v>5335</v>
      </c>
      <c r="I455" s="3">
        <v>8</v>
      </c>
      <c r="J455" t="s">
        <v>308</v>
      </c>
      <c r="M455" t="s">
        <v>5388</v>
      </c>
      <c r="N455" s="13" t="s">
        <v>10547</v>
      </c>
    </row>
    <row r="456" spans="6:14" ht="16">
      <c r="F456" t="s">
        <v>5372</v>
      </c>
      <c r="G456" t="s">
        <v>5467</v>
      </c>
      <c r="H456" s="3" t="s">
        <v>5335</v>
      </c>
      <c r="I456" s="3">
        <v>8</v>
      </c>
      <c r="J456" t="s">
        <v>327</v>
      </c>
      <c r="M456" t="s">
        <v>5389</v>
      </c>
      <c r="N456" s="13" t="s">
        <v>10547</v>
      </c>
    </row>
    <row r="457" spans="6:14" ht="16">
      <c r="F457" t="s">
        <v>5372</v>
      </c>
      <c r="G457" t="s">
        <v>5467</v>
      </c>
      <c r="H457" s="3" t="s">
        <v>5335</v>
      </c>
      <c r="I457" s="3">
        <v>8</v>
      </c>
      <c r="J457" t="s">
        <v>348</v>
      </c>
      <c r="M457" t="s">
        <v>5390</v>
      </c>
      <c r="N457" s="13" t="s">
        <v>10547</v>
      </c>
    </row>
    <row r="458" spans="6:14" ht="16">
      <c r="F458" t="s">
        <v>5372</v>
      </c>
      <c r="G458" t="s">
        <v>5467</v>
      </c>
      <c r="H458" s="3" t="s">
        <v>5335</v>
      </c>
      <c r="I458" s="3">
        <v>8</v>
      </c>
      <c r="J458" t="s">
        <v>367</v>
      </c>
      <c r="M458" t="s">
        <v>5391</v>
      </c>
      <c r="N458" s="13" t="s">
        <v>10547</v>
      </c>
    </row>
    <row r="459" spans="6:14" ht="16">
      <c r="F459" t="s">
        <v>5372</v>
      </c>
      <c r="G459" t="s">
        <v>5467</v>
      </c>
      <c r="H459" s="3" t="s">
        <v>5335</v>
      </c>
      <c r="I459" s="3">
        <v>8</v>
      </c>
      <c r="J459" t="s">
        <v>386</v>
      </c>
      <c r="K459" t="s">
        <v>10491</v>
      </c>
      <c r="M459" t="s">
        <v>5393</v>
      </c>
      <c r="N459" s="13" t="s">
        <v>10547</v>
      </c>
    </row>
    <row r="460" spans="6:14" ht="16">
      <c r="F460" t="s">
        <v>5372</v>
      </c>
      <c r="G460" t="s">
        <v>5467</v>
      </c>
      <c r="H460" s="3" t="s">
        <v>5335</v>
      </c>
      <c r="I460" s="3">
        <v>8</v>
      </c>
      <c r="J460" t="s">
        <v>405</v>
      </c>
      <c r="K460" t="s">
        <v>10485</v>
      </c>
      <c r="M460" t="s">
        <v>5394</v>
      </c>
      <c r="N460" s="13" t="s">
        <v>10547</v>
      </c>
    </row>
    <row r="461" spans="6:14" ht="16">
      <c r="F461" t="s">
        <v>5372</v>
      </c>
      <c r="G461" t="s">
        <v>5467</v>
      </c>
      <c r="H461" s="3" t="s">
        <v>5335</v>
      </c>
      <c r="I461" s="3">
        <v>8</v>
      </c>
      <c r="J461" t="s">
        <v>424</v>
      </c>
      <c r="K461" t="s">
        <v>10485</v>
      </c>
      <c r="M461" t="s">
        <v>5395</v>
      </c>
      <c r="N461" s="13" t="s">
        <v>10547</v>
      </c>
    </row>
    <row r="462" spans="6:14" ht="16">
      <c r="F462" t="s">
        <v>5372</v>
      </c>
      <c r="G462" t="s">
        <v>5467</v>
      </c>
      <c r="H462" s="3" t="s">
        <v>5335</v>
      </c>
      <c r="I462" s="3">
        <v>8</v>
      </c>
      <c r="J462" t="s">
        <v>462</v>
      </c>
      <c r="M462" t="s">
        <v>5468</v>
      </c>
      <c r="N462" s="13" t="s">
        <v>10547</v>
      </c>
    </row>
    <row r="463" spans="6:14" ht="16">
      <c r="F463" t="s">
        <v>5372</v>
      </c>
      <c r="G463" t="s">
        <v>5467</v>
      </c>
      <c r="H463" s="3" t="s">
        <v>5335</v>
      </c>
      <c r="I463" s="3">
        <v>8</v>
      </c>
      <c r="J463" t="s">
        <v>481</v>
      </c>
      <c r="M463" t="s">
        <v>5469</v>
      </c>
      <c r="N463" s="13" t="s">
        <v>10547</v>
      </c>
    </row>
    <row r="464" spans="6:14" ht="16">
      <c r="F464" t="s">
        <v>5372</v>
      </c>
      <c r="G464" t="s">
        <v>5467</v>
      </c>
      <c r="H464" s="3" t="s">
        <v>5335</v>
      </c>
      <c r="I464" s="3">
        <v>8</v>
      </c>
      <c r="J464" t="s">
        <v>443</v>
      </c>
      <c r="M464" t="s">
        <v>5470</v>
      </c>
      <c r="N464" s="13" t="s">
        <v>10547</v>
      </c>
    </row>
    <row r="465" spans="6:14" ht="16">
      <c r="F465" t="s">
        <v>5372</v>
      </c>
      <c r="G465" t="s">
        <v>5471</v>
      </c>
      <c r="H465" s="3" t="s">
        <v>5335</v>
      </c>
      <c r="I465" s="3">
        <v>8</v>
      </c>
      <c r="J465" t="s">
        <v>17</v>
      </c>
      <c r="M465" t="s">
        <v>5472</v>
      </c>
      <c r="N465" s="13" t="s">
        <v>10547</v>
      </c>
    </row>
    <row r="466" spans="6:14" ht="16">
      <c r="F466" t="s">
        <v>5372</v>
      </c>
      <c r="G466" t="s">
        <v>5471</v>
      </c>
      <c r="H466" s="3" t="s">
        <v>5335</v>
      </c>
      <c r="I466" s="3">
        <v>8</v>
      </c>
      <c r="J466" t="s">
        <v>18</v>
      </c>
      <c r="M466" t="s">
        <v>5473</v>
      </c>
      <c r="N466" s="13" t="s">
        <v>10547</v>
      </c>
    </row>
    <row r="467" spans="6:14" ht="16">
      <c r="F467" t="s">
        <v>5372</v>
      </c>
      <c r="G467" t="s">
        <v>5471</v>
      </c>
      <c r="H467" s="3" t="s">
        <v>5335</v>
      </c>
      <c r="I467" s="3">
        <v>8</v>
      </c>
      <c r="J467" t="s">
        <v>19</v>
      </c>
      <c r="M467" t="s">
        <v>5474</v>
      </c>
      <c r="N467" s="13" t="s">
        <v>10547</v>
      </c>
    </row>
    <row r="468" spans="6:14" ht="16">
      <c r="F468" t="s">
        <v>5372</v>
      </c>
      <c r="G468" t="s">
        <v>5471</v>
      </c>
      <c r="H468" s="3" t="s">
        <v>5335</v>
      </c>
      <c r="I468" s="3">
        <v>8</v>
      </c>
      <c r="J468" t="s">
        <v>20</v>
      </c>
      <c r="M468" t="s">
        <v>5475</v>
      </c>
      <c r="N468" s="13" t="s">
        <v>10547</v>
      </c>
    </row>
    <row r="469" spans="6:14" ht="16">
      <c r="F469" t="s">
        <v>5372</v>
      </c>
      <c r="G469" t="s">
        <v>5471</v>
      </c>
      <c r="H469" s="3" t="s">
        <v>5335</v>
      </c>
      <c r="I469" s="3">
        <v>8</v>
      </c>
      <c r="J469" t="s">
        <v>21</v>
      </c>
      <c r="M469" t="s">
        <v>5476</v>
      </c>
      <c r="N469" s="13" t="s">
        <v>10547</v>
      </c>
    </row>
    <row r="470" spans="6:14" ht="16">
      <c r="F470" t="s">
        <v>5372</v>
      </c>
      <c r="G470" t="s">
        <v>5471</v>
      </c>
      <c r="H470" s="3" t="s">
        <v>5335</v>
      </c>
      <c r="I470" s="3">
        <v>8</v>
      </c>
      <c r="J470" t="s">
        <v>22</v>
      </c>
      <c r="M470" t="s">
        <v>5477</v>
      </c>
      <c r="N470" s="13" t="s">
        <v>10547</v>
      </c>
    </row>
    <row r="471" spans="6:14" ht="16">
      <c r="F471" t="s">
        <v>5372</v>
      </c>
      <c r="G471" t="s">
        <v>5471</v>
      </c>
      <c r="H471" s="3" t="s">
        <v>5335</v>
      </c>
      <c r="I471" s="3">
        <v>8</v>
      </c>
      <c r="J471" t="s">
        <v>23</v>
      </c>
      <c r="M471" t="s">
        <v>5478</v>
      </c>
      <c r="N471" s="13" t="s">
        <v>10547</v>
      </c>
    </row>
    <row r="472" spans="6:14" ht="16">
      <c r="F472" t="s">
        <v>5372</v>
      </c>
      <c r="G472" t="s">
        <v>5471</v>
      </c>
      <c r="H472" s="3" t="s">
        <v>5335</v>
      </c>
      <c r="I472" s="3">
        <v>8</v>
      </c>
      <c r="J472" t="s">
        <v>24</v>
      </c>
      <c r="M472" t="s">
        <v>5479</v>
      </c>
      <c r="N472" s="13" t="s">
        <v>10547</v>
      </c>
    </row>
    <row r="473" spans="6:14" ht="16">
      <c r="F473" t="s">
        <v>5372</v>
      </c>
      <c r="G473" t="s">
        <v>5471</v>
      </c>
      <c r="H473" s="3" t="s">
        <v>5335</v>
      </c>
      <c r="I473" s="3">
        <v>8</v>
      </c>
      <c r="J473" t="s">
        <v>25</v>
      </c>
      <c r="M473" t="s">
        <v>5480</v>
      </c>
      <c r="N473" s="13" t="s">
        <v>10547</v>
      </c>
    </row>
    <row r="474" spans="6:14" ht="16">
      <c r="F474" t="s">
        <v>5372</v>
      </c>
      <c r="G474" t="s">
        <v>5471</v>
      </c>
      <c r="H474" s="3" t="s">
        <v>5335</v>
      </c>
      <c r="I474" s="3">
        <v>8</v>
      </c>
      <c r="J474" t="s">
        <v>26</v>
      </c>
      <c r="M474" t="s">
        <v>5481</v>
      </c>
      <c r="N474" s="13" t="s">
        <v>10547</v>
      </c>
    </row>
    <row r="475" spans="6:14" ht="16">
      <c r="F475" t="s">
        <v>5372</v>
      </c>
      <c r="G475" t="s">
        <v>5471</v>
      </c>
      <c r="H475" s="3" t="s">
        <v>5335</v>
      </c>
      <c r="I475" s="3">
        <v>8</v>
      </c>
      <c r="J475" t="s">
        <v>27</v>
      </c>
      <c r="M475" t="s">
        <v>5482</v>
      </c>
      <c r="N475" s="13" t="s">
        <v>10547</v>
      </c>
    </row>
    <row r="476" spans="6:14" ht="16">
      <c r="F476" t="s">
        <v>5372</v>
      </c>
      <c r="G476" t="s">
        <v>5471</v>
      </c>
      <c r="H476" s="3" t="s">
        <v>5335</v>
      </c>
      <c r="I476" s="3">
        <v>8</v>
      </c>
      <c r="J476" t="s">
        <v>28</v>
      </c>
      <c r="M476" t="s">
        <v>5483</v>
      </c>
      <c r="N476" s="13" t="s">
        <v>10547</v>
      </c>
    </row>
    <row r="477" spans="6:14" ht="16">
      <c r="F477" t="s">
        <v>5372</v>
      </c>
      <c r="G477" t="s">
        <v>5471</v>
      </c>
      <c r="H477" s="3" t="s">
        <v>5335</v>
      </c>
      <c r="I477" s="3">
        <v>8</v>
      </c>
      <c r="J477" t="s">
        <v>29</v>
      </c>
      <c r="M477" t="s">
        <v>5484</v>
      </c>
      <c r="N477" s="13" t="s">
        <v>10547</v>
      </c>
    </row>
    <row r="478" spans="6:14" ht="16">
      <c r="F478" t="s">
        <v>5372</v>
      </c>
      <c r="G478" t="s">
        <v>5471</v>
      </c>
      <c r="H478" s="3" t="s">
        <v>5335</v>
      </c>
      <c r="I478" s="3">
        <v>8</v>
      </c>
      <c r="J478" t="s">
        <v>30</v>
      </c>
      <c r="M478" t="s">
        <v>5485</v>
      </c>
      <c r="N478" s="13" t="s">
        <v>10547</v>
      </c>
    </row>
    <row r="479" spans="6:14" ht="16">
      <c r="F479" t="s">
        <v>5372</v>
      </c>
      <c r="G479" t="s">
        <v>5471</v>
      </c>
      <c r="H479" s="3" t="s">
        <v>5335</v>
      </c>
      <c r="I479" s="3">
        <v>8</v>
      </c>
      <c r="J479" t="s">
        <v>31</v>
      </c>
      <c r="M479" t="s">
        <v>5486</v>
      </c>
      <c r="N479" s="13" t="s">
        <v>10547</v>
      </c>
    </row>
    <row r="480" spans="6:14" ht="16">
      <c r="F480" t="s">
        <v>5372</v>
      </c>
      <c r="G480" t="s">
        <v>5471</v>
      </c>
      <c r="H480" s="3" t="s">
        <v>5335</v>
      </c>
      <c r="I480" s="3">
        <v>8</v>
      </c>
      <c r="J480" t="s">
        <v>32</v>
      </c>
      <c r="M480" t="s">
        <v>5487</v>
      </c>
      <c r="N480" s="13" t="s">
        <v>10547</v>
      </c>
    </row>
    <row r="481" spans="6:14" ht="16">
      <c r="F481" t="s">
        <v>5372</v>
      </c>
      <c r="G481" t="s">
        <v>5471</v>
      </c>
      <c r="H481" s="3" t="s">
        <v>5335</v>
      </c>
      <c r="I481" s="3">
        <v>8</v>
      </c>
      <c r="J481" t="s">
        <v>33</v>
      </c>
      <c r="M481" t="s">
        <v>5488</v>
      </c>
      <c r="N481" s="13" t="s">
        <v>10547</v>
      </c>
    </row>
    <row r="482" spans="6:14" ht="16">
      <c r="F482" t="s">
        <v>5372</v>
      </c>
      <c r="G482" t="s">
        <v>5471</v>
      </c>
      <c r="H482" s="3" t="s">
        <v>5335</v>
      </c>
      <c r="I482" s="3">
        <v>8</v>
      </c>
      <c r="J482" t="s">
        <v>34</v>
      </c>
      <c r="M482" t="s">
        <v>5489</v>
      </c>
      <c r="N482" s="13" t="s">
        <v>10547</v>
      </c>
    </row>
    <row r="483" spans="6:14" ht="16">
      <c r="F483" t="s">
        <v>5372</v>
      </c>
      <c r="G483" t="s">
        <v>5490</v>
      </c>
      <c r="H483" s="3" t="s">
        <v>5335</v>
      </c>
      <c r="I483" s="3">
        <v>8</v>
      </c>
      <c r="J483" t="s">
        <v>35</v>
      </c>
      <c r="M483" t="s">
        <v>5472</v>
      </c>
      <c r="N483" s="13" t="s">
        <v>10547</v>
      </c>
    </row>
    <row r="484" spans="6:14" ht="16">
      <c r="F484" t="s">
        <v>5372</v>
      </c>
      <c r="G484" t="s">
        <v>5490</v>
      </c>
      <c r="H484" s="3" t="s">
        <v>5335</v>
      </c>
      <c r="I484" s="3">
        <v>8</v>
      </c>
      <c r="J484" t="s">
        <v>36</v>
      </c>
      <c r="M484" t="s">
        <v>5473</v>
      </c>
      <c r="N484" s="13" t="s">
        <v>10547</v>
      </c>
    </row>
    <row r="485" spans="6:14" ht="16">
      <c r="F485" t="s">
        <v>5372</v>
      </c>
      <c r="G485" t="s">
        <v>5490</v>
      </c>
      <c r="H485" s="3" t="s">
        <v>5335</v>
      </c>
      <c r="I485" s="3">
        <v>8</v>
      </c>
      <c r="J485" t="s">
        <v>37</v>
      </c>
      <c r="M485" t="s">
        <v>5474</v>
      </c>
      <c r="N485" s="13" t="s">
        <v>10547</v>
      </c>
    </row>
    <row r="486" spans="6:14" ht="16">
      <c r="F486" t="s">
        <v>5372</v>
      </c>
      <c r="G486" t="s">
        <v>5490</v>
      </c>
      <c r="H486" s="3" t="s">
        <v>5335</v>
      </c>
      <c r="I486" s="3">
        <v>8</v>
      </c>
      <c r="J486" t="s">
        <v>38</v>
      </c>
      <c r="M486" t="s">
        <v>5475</v>
      </c>
      <c r="N486" s="13" t="s">
        <v>10547</v>
      </c>
    </row>
    <row r="487" spans="6:14" ht="16">
      <c r="F487" t="s">
        <v>5372</v>
      </c>
      <c r="G487" t="s">
        <v>5490</v>
      </c>
      <c r="H487" s="3" t="s">
        <v>5335</v>
      </c>
      <c r="I487" s="3">
        <v>8</v>
      </c>
      <c r="J487" t="s">
        <v>39</v>
      </c>
      <c r="M487" t="s">
        <v>5476</v>
      </c>
      <c r="N487" s="13" t="s">
        <v>10547</v>
      </c>
    </row>
    <row r="488" spans="6:14" ht="16">
      <c r="F488" t="s">
        <v>5372</v>
      </c>
      <c r="G488" t="s">
        <v>5490</v>
      </c>
      <c r="H488" s="3" t="s">
        <v>5335</v>
      </c>
      <c r="I488" s="3">
        <v>8</v>
      </c>
      <c r="J488" t="s">
        <v>40</v>
      </c>
      <c r="M488" t="s">
        <v>5477</v>
      </c>
      <c r="N488" s="13" t="s">
        <v>10547</v>
      </c>
    </row>
    <row r="489" spans="6:14" ht="16">
      <c r="F489" t="s">
        <v>5372</v>
      </c>
      <c r="G489" t="s">
        <v>5490</v>
      </c>
      <c r="H489" s="3" t="s">
        <v>5335</v>
      </c>
      <c r="I489" s="3">
        <v>8</v>
      </c>
      <c r="J489" t="s">
        <v>41</v>
      </c>
      <c r="M489" t="s">
        <v>5491</v>
      </c>
      <c r="N489" s="13" t="s">
        <v>10547</v>
      </c>
    </row>
    <row r="490" spans="6:14" ht="16">
      <c r="F490" t="s">
        <v>5372</v>
      </c>
      <c r="G490" t="s">
        <v>5490</v>
      </c>
      <c r="H490" s="3" t="s">
        <v>5335</v>
      </c>
      <c r="I490" s="3">
        <v>8</v>
      </c>
      <c r="J490" t="s">
        <v>42</v>
      </c>
      <c r="M490" t="s">
        <v>5479</v>
      </c>
      <c r="N490" s="13" t="s">
        <v>10547</v>
      </c>
    </row>
    <row r="491" spans="6:14" ht="16">
      <c r="F491" t="s">
        <v>5372</v>
      </c>
      <c r="G491" t="s">
        <v>5490</v>
      </c>
      <c r="H491" s="3" t="s">
        <v>5335</v>
      </c>
      <c r="I491" s="3">
        <v>8</v>
      </c>
      <c r="J491" t="s">
        <v>43</v>
      </c>
      <c r="M491" t="s">
        <v>5480</v>
      </c>
      <c r="N491" s="13" t="s">
        <v>10547</v>
      </c>
    </row>
    <row r="492" spans="6:14" ht="16">
      <c r="F492" t="s">
        <v>5372</v>
      </c>
      <c r="G492" t="s">
        <v>5490</v>
      </c>
      <c r="H492" s="3" t="s">
        <v>5335</v>
      </c>
      <c r="I492" s="3">
        <v>8</v>
      </c>
      <c r="J492" t="s">
        <v>44</v>
      </c>
      <c r="M492" t="s">
        <v>5481</v>
      </c>
      <c r="N492" s="13" t="s">
        <v>10547</v>
      </c>
    </row>
    <row r="493" spans="6:14" ht="16">
      <c r="F493" t="s">
        <v>5372</v>
      </c>
      <c r="G493" t="s">
        <v>5490</v>
      </c>
      <c r="H493" s="3" t="s">
        <v>5335</v>
      </c>
      <c r="I493" s="3">
        <v>8</v>
      </c>
      <c r="J493" t="s">
        <v>45</v>
      </c>
      <c r="M493" t="s">
        <v>5482</v>
      </c>
      <c r="N493" s="13" t="s">
        <v>10547</v>
      </c>
    </row>
    <row r="494" spans="6:14" ht="16">
      <c r="F494" t="s">
        <v>5372</v>
      </c>
      <c r="G494" t="s">
        <v>5490</v>
      </c>
      <c r="H494" s="3" t="s">
        <v>5335</v>
      </c>
      <c r="I494" s="3">
        <v>8</v>
      </c>
      <c r="J494" t="s">
        <v>46</v>
      </c>
      <c r="M494" t="s">
        <v>5483</v>
      </c>
      <c r="N494" s="13" t="s">
        <v>10547</v>
      </c>
    </row>
    <row r="495" spans="6:14" ht="16">
      <c r="F495" t="s">
        <v>5372</v>
      </c>
      <c r="G495" t="s">
        <v>5490</v>
      </c>
      <c r="H495" s="3" t="s">
        <v>5335</v>
      </c>
      <c r="I495" s="3">
        <v>8</v>
      </c>
      <c r="J495" t="s">
        <v>47</v>
      </c>
      <c r="M495" t="s">
        <v>5484</v>
      </c>
      <c r="N495" s="13" t="s">
        <v>10547</v>
      </c>
    </row>
    <row r="496" spans="6:14" ht="16">
      <c r="F496" t="s">
        <v>5372</v>
      </c>
      <c r="G496" t="s">
        <v>5490</v>
      </c>
      <c r="H496" s="3" t="s">
        <v>5335</v>
      </c>
      <c r="I496" s="3">
        <v>8</v>
      </c>
      <c r="J496" t="s">
        <v>48</v>
      </c>
      <c r="M496" t="s">
        <v>5485</v>
      </c>
      <c r="N496" s="13" t="s">
        <v>10547</v>
      </c>
    </row>
    <row r="497" spans="6:14" ht="16">
      <c r="F497" t="s">
        <v>5372</v>
      </c>
      <c r="G497" t="s">
        <v>5490</v>
      </c>
      <c r="H497" s="3" t="s">
        <v>5335</v>
      </c>
      <c r="I497" s="3">
        <v>8</v>
      </c>
      <c r="J497" t="s">
        <v>49</v>
      </c>
      <c r="M497" t="s">
        <v>5486</v>
      </c>
      <c r="N497" s="13" t="s">
        <v>10547</v>
      </c>
    </row>
    <row r="498" spans="6:14" ht="16">
      <c r="F498" t="s">
        <v>5372</v>
      </c>
      <c r="G498" t="s">
        <v>5490</v>
      </c>
      <c r="H498" s="3" t="s">
        <v>5335</v>
      </c>
      <c r="I498" s="3">
        <v>8</v>
      </c>
      <c r="J498" t="s">
        <v>50</v>
      </c>
      <c r="M498" t="s">
        <v>5487</v>
      </c>
      <c r="N498" s="13" t="s">
        <v>10547</v>
      </c>
    </row>
    <row r="499" spans="6:14" ht="16">
      <c r="F499" t="s">
        <v>5372</v>
      </c>
      <c r="G499" t="s">
        <v>5490</v>
      </c>
      <c r="H499" s="3" t="s">
        <v>5335</v>
      </c>
      <c r="I499" s="3">
        <v>8</v>
      </c>
      <c r="J499" t="s">
        <v>51</v>
      </c>
      <c r="M499" t="s">
        <v>5488</v>
      </c>
      <c r="N499" s="13" t="s">
        <v>10547</v>
      </c>
    </row>
    <row r="500" spans="6:14" ht="16">
      <c r="F500" t="s">
        <v>5372</v>
      </c>
      <c r="G500" t="s">
        <v>5490</v>
      </c>
      <c r="H500" s="3" t="s">
        <v>5335</v>
      </c>
      <c r="I500" s="3">
        <v>8</v>
      </c>
      <c r="J500" t="s">
        <v>52</v>
      </c>
      <c r="M500" t="s">
        <v>5489</v>
      </c>
      <c r="N500" s="13" t="s">
        <v>10547</v>
      </c>
    </row>
    <row r="501" spans="6:14" ht="16">
      <c r="F501" t="s">
        <v>5372</v>
      </c>
      <c r="G501" t="s">
        <v>5362</v>
      </c>
      <c r="H501" s="3" t="s">
        <v>5335</v>
      </c>
      <c r="I501" s="3">
        <v>8</v>
      </c>
      <c r="J501" t="s">
        <v>338</v>
      </c>
      <c r="M501" t="s">
        <v>339</v>
      </c>
      <c r="N501" s="13" t="s">
        <v>10547</v>
      </c>
    </row>
    <row r="502" spans="6:14" ht="15">
      <c r="F502" t="s">
        <v>5492</v>
      </c>
      <c r="G502" t="s">
        <v>5493</v>
      </c>
      <c r="H502" s="3" t="s">
        <v>5335</v>
      </c>
      <c r="I502" s="3">
        <v>8</v>
      </c>
      <c r="J502" t="s">
        <v>2917</v>
      </c>
      <c r="M502" t="s">
        <v>5494</v>
      </c>
      <c r="N502" s="3">
        <v>1</v>
      </c>
    </row>
    <row r="503" spans="6:14" ht="15">
      <c r="F503" t="s">
        <v>5492</v>
      </c>
      <c r="G503" t="s">
        <v>5495</v>
      </c>
      <c r="H503" s="3" t="s">
        <v>5335</v>
      </c>
      <c r="I503" s="3">
        <v>8</v>
      </c>
      <c r="J503" t="s">
        <v>2924</v>
      </c>
      <c r="M503" t="s">
        <v>5496</v>
      </c>
      <c r="N503" s="3">
        <v>1</v>
      </c>
    </row>
    <row r="504" spans="6:14" ht="15">
      <c r="F504" t="s">
        <v>5492</v>
      </c>
      <c r="G504" t="s">
        <v>5495</v>
      </c>
      <c r="H504" s="3" t="s">
        <v>5335</v>
      </c>
      <c r="I504" s="3">
        <v>8</v>
      </c>
      <c r="J504" t="s">
        <v>2925</v>
      </c>
      <c r="M504" t="s">
        <v>5497</v>
      </c>
      <c r="N504" s="3">
        <v>1</v>
      </c>
    </row>
    <row r="505" spans="6:14" ht="15">
      <c r="F505" t="s">
        <v>5492</v>
      </c>
      <c r="G505" t="s">
        <v>5495</v>
      </c>
      <c r="H505" s="3" t="s">
        <v>5335</v>
      </c>
      <c r="I505" s="3">
        <v>8</v>
      </c>
      <c r="J505" t="s">
        <v>2926</v>
      </c>
      <c r="M505" t="s">
        <v>5498</v>
      </c>
      <c r="N505" s="3">
        <v>1</v>
      </c>
    </row>
    <row r="506" spans="6:14" ht="15">
      <c r="F506" t="s">
        <v>5492</v>
      </c>
      <c r="G506" t="s">
        <v>5495</v>
      </c>
      <c r="H506" s="3" t="s">
        <v>5335</v>
      </c>
      <c r="I506" s="3">
        <v>8</v>
      </c>
      <c r="J506" t="s">
        <v>2927</v>
      </c>
      <c r="M506" t="s">
        <v>5499</v>
      </c>
      <c r="N506" s="3">
        <v>1</v>
      </c>
    </row>
    <row r="507" spans="6:14" ht="15">
      <c r="F507" t="s">
        <v>5492</v>
      </c>
      <c r="G507" t="s">
        <v>5332</v>
      </c>
      <c r="H507" s="3" t="s">
        <v>5335</v>
      </c>
      <c r="I507" s="3">
        <v>8</v>
      </c>
      <c r="J507" t="s">
        <v>722</v>
      </c>
      <c r="M507" t="s">
        <v>5500</v>
      </c>
      <c r="N507" s="3">
        <v>1</v>
      </c>
    </row>
    <row r="508" spans="6:14" ht="15">
      <c r="F508" t="s">
        <v>5492</v>
      </c>
      <c r="G508" t="s">
        <v>5332</v>
      </c>
      <c r="H508" s="3" t="s">
        <v>5333</v>
      </c>
      <c r="I508" s="3">
        <v>3</v>
      </c>
      <c r="J508" t="s">
        <v>726</v>
      </c>
      <c r="M508" t="s">
        <v>5501</v>
      </c>
      <c r="N508" s="3">
        <v>1</v>
      </c>
    </row>
    <row r="509" spans="6:14" ht="15">
      <c r="F509" t="s">
        <v>5492</v>
      </c>
      <c r="G509" t="s">
        <v>5502</v>
      </c>
      <c r="H509" s="3" t="s">
        <v>5335</v>
      </c>
      <c r="I509" s="3">
        <v>8</v>
      </c>
      <c r="J509" t="s">
        <v>2919</v>
      </c>
      <c r="M509" t="s">
        <v>5503</v>
      </c>
      <c r="N509" s="3">
        <v>1</v>
      </c>
    </row>
    <row r="510" spans="6:14" ht="15">
      <c r="F510" t="s">
        <v>5492</v>
      </c>
      <c r="G510" t="s">
        <v>5502</v>
      </c>
      <c r="H510" s="3" t="s">
        <v>5335</v>
      </c>
      <c r="I510" s="3">
        <v>8</v>
      </c>
      <c r="J510" t="s">
        <v>2921</v>
      </c>
      <c r="L510" t="s">
        <v>5504</v>
      </c>
      <c r="M510" t="s">
        <v>5505</v>
      </c>
      <c r="N510" s="3">
        <v>1</v>
      </c>
    </row>
    <row r="511" spans="6:14" ht="15">
      <c r="F511" t="s">
        <v>5492</v>
      </c>
      <c r="G511" t="s">
        <v>5502</v>
      </c>
      <c r="H511" s="3" t="s">
        <v>5335</v>
      </c>
      <c r="I511" s="3">
        <v>8</v>
      </c>
      <c r="J511" t="s">
        <v>2928</v>
      </c>
      <c r="M511" t="s">
        <v>5506</v>
      </c>
      <c r="N511" s="3">
        <v>1</v>
      </c>
    </row>
    <row r="512" spans="6:14" ht="15">
      <c r="F512" t="s">
        <v>5492</v>
      </c>
      <c r="G512" t="s">
        <v>5502</v>
      </c>
      <c r="H512" s="3" t="s">
        <v>5335</v>
      </c>
      <c r="I512" s="3">
        <v>8</v>
      </c>
      <c r="J512" t="s">
        <v>2929</v>
      </c>
      <c r="M512" t="s">
        <v>5507</v>
      </c>
      <c r="N512" s="3">
        <v>1</v>
      </c>
    </row>
    <row r="513" spans="6:14" ht="15">
      <c r="F513" t="s">
        <v>5492</v>
      </c>
      <c r="G513" t="s">
        <v>5502</v>
      </c>
      <c r="H513" s="3" t="s">
        <v>5335</v>
      </c>
      <c r="I513" s="3">
        <v>8</v>
      </c>
      <c r="J513" t="s">
        <v>2931</v>
      </c>
      <c r="M513" t="s">
        <v>5508</v>
      </c>
      <c r="N513" s="3">
        <v>1</v>
      </c>
    </row>
    <row r="514" spans="6:14" ht="15">
      <c r="F514" t="s">
        <v>5492</v>
      </c>
      <c r="G514" t="s">
        <v>5502</v>
      </c>
      <c r="H514" s="3" t="s">
        <v>5335</v>
      </c>
      <c r="I514" s="3">
        <v>8</v>
      </c>
      <c r="J514" t="s">
        <v>2932</v>
      </c>
      <c r="L514" t="s">
        <v>5504</v>
      </c>
      <c r="M514" t="s">
        <v>5509</v>
      </c>
      <c r="N514" s="3">
        <v>1</v>
      </c>
    </row>
    <row r="515" spans="6:14" ht="15">
      <c r="F515" t="s">
        <v>5492</v>
      </c>
      <c r="G515" t="s">
        <v>5510</v>
      </c>
      <c r="H515" s="3" t="s">
        <v>5335</v>
      </c>
      <c r="I515" s="3">
        <v>8</v>
      </c>
      <c r="J515" t="s">
        <v>2918</v>
      </c>
      <c r="M515" t="s">
        <v>5511</v>
      </c>
      <c r="N515" s="3">
        <v>1</v>
      </c>
    </row>
    <row r="516" spans="6:14" ht="15">
      <c r="F516" t="s">
        <v>5492</v>
      </c>
      <c r="G516" t="s">
        <v>5510</v>
      </c>
      <c r="H516" s="3" t="s">
        <v>5335</v>
      </c>
      <c r="I516" s="3">
        <v>8</v>
      </c>
      <c r="J516" t="s">
        <v>2920</v>
      </c>
      <c r="M516" t="s">
        <v>5512</v>
      </c>
      <c r="N516" s="3">
        <v>1</v>
      </c>
    </row>
    <row r="517" spans="6:14" ht="15">
      <c r="F517" t="s">
        <v>5492</v>
      </c>
      <c r="G517" t="s">
        <v>5510</v>
      </c>
      <c r="H517" s="3" t="s">
        <v>5335</v>
      </c>
      <c r="I517" s="3">
        <v>8</v>
      </c>
      <c r="J517" t="s">
        <v>2922</v>
      </c>
      <c r="L517" t="s">
        <v>5504</v>
      </c>
      <c r="M517" t="s">
        <v>5513</v>
      </c>
      <c r="N517" s="3">
        <v>1</v>
      </c>
    </row>
    <row r="518" spans="6:14" ht="15">
      <c r="F518" t="s">
        <v>5492</v>
      </c>
      <c r="G518" t="s">
        <v>5510</v>
      </c>
      <c r="H518" s="3" t="s">
        <v>5335</v>
      </c>
      <c r="I518" s="3">
        <v>8</v>
      </c>
      <c r="J518" t="s">
        <v>2923</v>
      </c>
      <c r="M518" t="s">
        <v>5514</v>
      </c>
      <c r="N518" s="3">
        <v>1</v>
      </c>
    </row>
    <row r="519" spans="6:14" ht="15">
      <c r="F519" t="s">
        <v>5492</v>
      </c>
      <c r="G519" t="s">
        <v>5510</v>
      </c>
      <c r="H519" s="3" t="s">
        <v>5335</v>
      </c>
      <c r="I519" s="3">
        <v>8</v>
      </c>
      <c r="J519" t="s">
        <v>2930</v>
      </c>
      <c r="M519" t="s">
        <v>5515</v>
      </c>
      <c r="N519" s="3">
        <v>1</v>
      </c>
    </row>
    <row r="520" spans="6:14" ht="15">
      <c r="F520" t="s">
        <v>5492</v>
      </c>
      <c r="G520" t="s">
        <v>5510</v>
      </c>
      <c r="H520" s="3" t="s">
        <v>5335</v>
      </c>
      <c r="I520" s="3">
        <v>8</v>
      </c>
      <c r="J520" t="s">
        <v>2933</v>
      </c>
      <c r="L520" t="s">
        <v>5504</v>
      </c>
      <c r="M520" t="s">
        <v>5516</v>
      </c>
      <c r="N520" s="3">
        <v>1</v>
      </c>
    </row>
    <row r="521" spans="6:14" ht="15">
      <c r="F521" t="s">
        <v>5492</v>
      </c>
      <c r="G521" t="s">
        <v>5341</v>
      </c>
      <c r="H521" s="3" t="s">
        <v>5335</v>
      </c>
      <c r="I521" s="3">
        <v>8</v>
      </c>
      <c r="J521" t="s">
        <v>5517</v>
      </c>
      <c r="M521" t="s">
        <v>5518</v>
      </c>
      <c r="N521" s="3">
        <v>1</v>
      </c>
    </row>
    <row r="522" spans="6:14" ht="16">
      <c r="F522" t="s">
        <v>5519</v>
      </c>
      <c r="G522" t="s">
        <v>5520</v>
      </c>
      <c r="H522" s="3" t="s">
        <v>5335</v>
      </c>
      <c r="I522" s="3">
        <v>8</v>
      </c>
      <c r="J522" t="s">
        <v>12</v>
      </c>
      <c r="K522" t="s">
        <v>10485</v>
      </c>
      <c r="M522" t="s">
        <v>5521</v>
      </c>
      <c r="N522" s="13" t="s">
        <v>10546</v>
      </c>
    </row>
    <row r="523" spans="6:14" ht="144">
      <c r="F523" t="s">
        <v>5519</v>
      </c>
      <c r="G523" t="s">
        <v>5520</v>
      </c>
      <c r="H523" s="3" t="s">
        <v>5335</v>
      </c>
      <c r="I523" s="3">
        <v>8</v>
      </c>
      <c r="J523" t="s">
        <v>5522</v>
      </c>
      <c r="K523" t="s">
        <v>10485</v>
      </c>
      <c r="L523" s="4" t="s">
        <v>10492</v>
      </c>
      <c r="M523" t="s">
        <v>5523</v>
      </c>
      <c r="N523" s="13" t="s">
        <v>10546</v>
      </c>
    </row>
    <row r="524" spans="6:14" ht="16">
      <c r="F524" t="s">
        <v>5519</v>
      </c>
      <c r="G524" t="s">
        <v>5520</v>
      </c>
      <c r="H524" s="3" t="s">
        <v>5335</v>
      </c>
      <c r="I524" s="3">
        <v>8</v>
      </c>
      <c r="J524" t="s">
        <v>13</v>
      </c>
      <c r="K524" t="s">
        <v>10485</v>
      </c>
      <c r="L524" t="s">
        <v>5524</v>
      </c>
      <c r="M524" t="s">
        <v>5525</v>
      </c>
      <c r="N524" s="13" t="s">
        <v>10546</v>
      </c>
    </row>
    <row r="525" spans="6:14" ht="16">
      <c r="F525" t="s">
        <v>5519</v>
      </c>
      <c r="G525" t="s">
        <v>5520</v>
      </c>
      <c r="H525" s="3" t="s">
        <v>5335</v>
      </c>
      <c r="I525" s="3">
        <v>8</v>
      </c>
      <c r="J525" t="s">
        <v>14</v>
      </c>
      <c r="K525" t="s">
        <v>10485</v>
      </c>
      <c r="L525" t="s">
        <v>5526</v>
      </c>
      <c r="M525" t="s">
        <v>5527</v>
      </c>
      <c r="N525" s="13" t="s">
        <v>10546</v>
      </c>
    </row>
    <row r="526" spans="6:14" ht="16">
      <c r="F526" t="s">
        <v>5519</v>
      </c>
      <c r="G526" t="s">
        <v>5528</v>
      </c>
      <c r="H526" s="3" t="s">
        <v>5335</v>
      </c>
      <c r="I526" s="3">
        <v>8</v>
      </c>
      <c r="J526" t="s">
        <v>499</v>
      </c>
      <c r="M526" t="s">
        <v>5529</v>
      </c>
      <c r="N526" s="13" t="s">
        <v>10546</v>
      </c>
    </row>
    <row r="527" spans="6:14" ht="16">
      <c r="F527" t="s">
        <v>5519</v>
      </c>
      <c r="G527" t="s">
        <v>5528</v>
      </c>
      <c r="H527" s="3" t="s">
        <v>5335</v>
      </c>
      <c r="I527" s="3">
        <v>8</v>
      </c>
      <c r="J527" t="s">
        <v>500</v>
      </c>
      <c r="M527" t="s">
        <v>5530</v>
      </c>
      <c r="N527" s="13" t="s">
        <v>10546</v>
      </c>
    </row>
    <row r="528" spans="6:14" ht="16">
      <c r="F528" t="s">
        <v>5519</v>
      </c>
      <c r="G528" t="s">
        <v>5528</v>
      </c>
      <c r="H528" s="3" t="s">
        <v>5335</v>
      </c>
      <c r="I528" s="3">
        <v>8</v>
      </c>
      <c r="J528" t="s">
        <v>513</v>
      </c>
      <c r="K528" t="s">
        <v>10493</v>
      </c>
      <c r="M528" t="s">
        <v>5532</v>
      </c>
      <c r="N528" s="13" t="s">
        <v>10546</v>
      </c>
    </row>
    <row r="529" spans="6:14" ht="16">
      <c r="F529" t="s">
        <v>5519</v>
      </c>
      <c r="G529" t="s">
        <v>5528</v>
      </c>
      <c r="H529" s="3" t="s">
        <v>5333</v>
      </c>
      <c r="I529" s="3">
        <v>10</v>
      </c>
      <c r="J529" t="s">
        <v>514</v>
      </c>
      <c r="K529" t="s">
        <v>10494</v>
      </c>
      <c r="M529" t="s">
        <v>5534</v>
      </c>
      <c r="N529" s="13" t="s">
        <v>10546</v>
      </c>
    </row>
    <row r="530" spans="6:14" ht="16">
      <c r="F530" t="s">
        <v>5519</v>
      </c>
      <c r="G530" t="s">
        <v>5528</v>
      </c>
      <c r="H530" s="3" t="s">
        <v>5335</v>
      </c>
      <c r="I530" s="3">
        <v>8</v>
      </c>
      <c r="J530" t="s">
        <v>515</v>
      </c>
      <c r="M530" t="s">
        <v>5535</v>
      </c>
      <c r="N530" s="13" t="s">
        <v>10546</v>
      </c>
    </row>
    <row r="531" spans="6:14" ht="16">
      <c r="F531" t="s">
        <v>5519</v>
      </c>
      <c r="G531" t="s">
        <v>5528</v>
      </c>
      <c r="H531" s="3" t="s">
        <v>5335</v>
      </c>
      <c r="I531" s="3">
        <v>8</v>
      </c>
      <c r="J531" t="s">
        <v>516</v>
      </c>
      <c r="M531" t="s">
        <v>5536</v>
      </c>
      <c r="N531" s="13" t="s">
        <v>10546</v>
      </c>
    </row>
    <row r="532" spans="6:14" ht="16">
      <c r="F532" t="s">
        <v>5519</v>
      </c>
      <c r="G532" t="s">
        <v>5537</v>
      </c>
      <c r="H532" s="3" t="s">
        <v>5335</v>
      </c>
      <c r="I532" s="3">
        <v>8</v>
      </c>
      <c r="J532" t="s">
        <v>1</v>
      </c>
      <c r="L532" s="14" t="s">
        <v>5538</v>
      </c>
      <c r="M532" t="s">
        <v>5539</v>
      </c>
      <c r="N532" s="13" t="s">
        <v>10546</v>
      </c>
    </row>
    <row r="533" spans="6:14" ht="16">
      <c r="F533" t="s">
        <v>5519</v>
      </c>
      <c r="G533" t="s">
        <v>5537</v>
      </c>
      <c r="H533" s="3" t="s">
        <v>5335</v>
      </c>
      <c r="I533" s="3">
        <v>8</v>
      </c>
      <c r="J533" t="s">
        <v>2</v>
      </c>
      <c r="L533" s="14" t="s">
        <v>5538</v>
      </c>
      <c r="M533" t="s">
        <v>5540</v>
      </c>
      <c r="N533" s="13" t="s">
        <v>10546</v>
      </c>
    </row>
    <row r="534" spans="6:14" ht="16">
      <c r="F534" t="s">
        <v>5519</v>
      </c>
      <c r="G534" t="s">
        <v>5537</v>
      </c>
      <c r="H534" s="3" t="s">
        <v>5335</v>
      </c>
      <c r="I534" s="3">
        <v>3</v>
      </c>
      <c r="J534" t="s">
        <v>3725</v>
      </c>
      <c r="L534" s="14" t="s">
        <v>5538</v>
      </c>
      <c r="M534" t="s">
        <v>5541</v>
      </c>
      <c r="N534" s="13" t="s">
        <v>10546</v>
      </c>
    </row>
    <row r="535" spans="6:14" ht="16">
      <c r="F535" t="s">
        <v>5519</v>
      </c>
      <c r="G535" t="s">
        <v>5537</v>
      </c>
      <c r="H535" s="3" t="s">
        <v>5335</v>
      </c>
      <c r="I535" s="3">
        <v>8</v>
      </c>
      <c r="J535" t="s">
        <v>3</v>
      </c>
      <c r="L535" s="14" t="s">
        <v>5538</v>
      </c>
      <c r="M535" t="s">
        <v>5542</v>
      </c>
      <c r="N535" s="13" t="s">
        <v>10546</v>
      </c>
    </row>
    <row r="536" spans="6:14" ht="16">
      <c r="F536" t="s">
        <v>5519</v>
      </c>
      <c r="G536" t="s">
        <v>5537</v>
      </c>
      <c r="H536" s="3" t="s">
        <v>5335</v>
      </c>
      <c r="I536" s="3">
        <v>8</v>
      </c>
      <c r="J536" t="s">
        <v>4</v>
      </c>
      <c r="L536" s="14" t="s">
        <v>5538</v>
      </c>
      <c r="M536" t="s">
        <v>5543</v>
      </c>
      <c r="N536" s="13" t="s">
        <v>10546</v>
      </c>
    </row>
    <row r="537" spans="6:14" ht="16">
      <c r="F537" t="s">
        <v>5519</v>
      </c>
      <c r="G537" t="s">
        <v>5537</v>
      </c>
      <c r="H537" s="3" t="s">
        <v>5335</v>
      </c>
      <c r="I537" s="3">
        <v>3</v>
      </c>
      <c r="J537" t="s">
        <v>3726</v>
      </c>
      <c r="L537" s="14" t="s">
        <v>5538</v>
      </c>
      <c r="M537" t="s">
        <v>5544</v>
      </c>
      <c r="N537" s="13" t="s">
        <v>10546</v>
      </c>
    </row>
    <row r="538" spans="6:14" ht="16">
      <c r="F538" t="s">
        <v>5519</v>
      </c>
      <c r="G538" t="s">
        <v>5537</v>
      </c>
      <c r="H538" s="3" t="s">
        <v>5335</v>
      </c>
      <c r="I538" s="3">
        <v>8</v>
      </c>
      <c r="J538" t="s">
        <v>5</v>
      </c>
      <c r="L538" s="14" t="s">
        <v>5538</v>
      </c>
      <c r="M538" t="s">
        <v>5545</v>
      </c>
      <c r="N538" s="13" t="s">
        <v>10546</v>
      </c>
    </row>
    <row r="539" spans="6:14" ht="16">
      <c r="F539" t="s">
        <v>5519</v>
      </c>
      <c r="G539" t="s">
        <v>5537</v>
      </c>
      <c r="H539" s="3" t="s">
        <v>5335</v>
      </c>
      <c r="I539" s="3">
        <v>8</v>
      </c>
      <c r="J539" t="s">
        <v>6</v>
      </c>
      <c r="L539" s="14" t="s">
        <v>5538</v>
      </c>
      <c r="M539" t="s">
        <v>5546</v>
      </c>
      <c r="N539" s="13" t="s">
        <v>10546</v>
      </c>
    </row>
    <row r="540" spans="6:14" ht="16">
      <c r="F540" t="s">
        <v>5519</v>
      </c>
      <c r="G540" t="s">
        <v>5537</v>
      </c>
      <c r="H540" s="3" t="s">
        <v>5335</v>
      </c>
      <c r="I540" s="3">
        <v>8</v>
      </c>
      <c r="J540" t="s">
        <v>7</v>
      </c>
      <c r="L540" s="14" t="s">
        <v>5538</v>
      </c>
      <c r="M540" t="s">
        <v>5547</v>
      </c>
      <c r="N540" s="13" t="s">
        <v>10546</v>
      </c>
    </row>
    <row r="541" spans="6:14" ht="16">
      <c r="F541" t="s">
        <v>5519</v>
      </c>
      <c r="G541" t="s">
        <v>5548</v>
      </c>
      <c r="H541" s="3" t="s">
        <v>5335</v>
      </c>
      <c r="I541" s="3">
        <v>8</v>
      </c>
      <c r="J541" t="s">
        <v>8</v>
      </c>
      <c r="L541" s="14" t="s">
        <v>5538</v>
      </c>
      <c r="M541" t="s">
        <v>5549</v>
      </c>
      <c r="N541" s="13" t="s">
        <v>10546</v>
      </c>
    </row>
    <row r="542" spans="6:14" ht="16">
      <c r="F542" t="s">
        <v>5519</v>
      </c>
      <c r="G542" t="s">
        <v>5548</v>
      </c>
      <c r="H542" s="3" t="s">
        <v>5335</v>
      </c>
      <c r="I542" s="3">
        <v>8</v>
      </c>
      <c r="J542" t="s">
        <v>542</v>
      </c>
      <c r="L542" t="s">
        <v>5550</v>
      </c>
      <c r="M542" t="s">
        <v>5551</v>
      </c>
      <c r="N542" s="13" t="s">
        <v>10546</v>
      </c>
    </row>
    <row r="543" spans="6:14" ht="16">
      <c r="F543" t="s">
        <v>5519</v>
      </c>
      <c r="G543" t="s">
        <v>5548</v>
      </c>
      <c r="H543" s="3" t="s">
        <v>5335</v>
      </c>
      <c r="I543" s="3">
        <v>8</v>
      </c>
      <c r="J543" t="s">
        <v>555</v>
      </c>
      <c r="M543" t="s">
        <v>5552</v>
      </c>
      <c r="N543" s="13" t="s">
        <v>10546</v>
      </c>
    </row>
    <row r="544" spans="6:14" ht="16">
      <c r="F544" t="s">
        <v>5519</v>
      </c>
      <c r="G544" t="s">
        <v>5548</v>
      </c>
      <c r="H544" s="3" t="s">
        <v>5333</v>
      </c>
      <c r="I544" s="3">
        <v>20</v>
      </c>
      <c r="J544" t="s">
        <v>556</v>
      </c>
      <c r="K544" t="s">
        <v>5553</v>
      </c>
      <c r="M544" t="s">
        <v>5554</v>
      </c>
      <c r="N544" s="13" t="s">
        <v>10546</v>
      </c>
    </row>
    <row r="545" spans="6:14" ht="16">
      <c r="F545" t="s">
        <v>5519</v>
      </c>
      <c r="G545" t="s">
        <v>5548</v>
      </c>
      <c r="H545" s="3" t="s">
        <v>5335</v>
      </c>
      <c r="I545" s="3">
        <v>8</v>
      </c>
      <c r="J545" t="s">
        <v>557</v>
      </c>
      <c r="M545" t="s">
        <v>5555</v>
      </c>
      <c r="N545" s="13" t="s">
        <v>10546</v>
      </c>
    </row>
    <row r="546" spans="6:14" ht="16">
      <c r="F546" t="s">
        <v>5519</v>
      </c>
      <c r="G546" t="s">
        <v>5548</v>
      </c>
      <c r="H546" s="3" t="s">
        <v>5335</v>
      </c>
      <c r="I546" s="3">
        <v>8</v>
      </c>
      <c r="J546" t="s">
        <v>558</v>
      </c>
      <c r="M546" t="s">
        <v>5556</v>
      </c>
      <c r="N546" s="13" t="s">
        <v>10546</v>
      </c>
    </row>
    <row r="547" spans="6:14" ht="16">
      <c r="F547" t="s">
        <v>5519</v>
      </c>
      <c r="G547" t="s">
        <v>5548</v>
      </c>
      <c r="H547" s="3" t="s">
        <v>5335</v>
      </c>
      <c r="I547" s="3">
        <v>8</v>
      </c>
      <c r="J547" t="s">
        <v>560</v>
      </c>
      <c r="M547" t="s">
        <v>5557</v>
      </c>
      <c r="N547" s="13" t="s">
        <v>10546</v>
      </c>
    </row>
    <row r="548" spans="6:14" ht="16">
      <c r="F548" t="s">
        <v>5519</v>
      </c>
      <c r="G548" t="s">
        <v>5548</v>
      </c>
      <c r="H548" s="3" t="s">
        <v>5335</v>
      </c>
      <c r="I548" s="3">
        <v>8</v>
      </c>
      <c r="J548" t="s">
        <v>561</v>
      </c>
      <c r="M548" t="s">
        <v>5558</v>
      </c>
      <c r="N548" s="13" t="s">
        <v>10546</v>
      </c>
    </row>
    <row r="549" spans="6:14" ht="16">
      <c r="F549" t="s">
        <v>5519</v>
      </c>
      <c r="G549" t="s">
        <v>5548</v>
      </c>
      <c r="H549" s="3" t="s">
        <v>5335</v>
      </c>
      <c r="I549" s="3">
        <v>8</v>
      </c>
      <c r="J549" t="s">
        <v>559</v>
      </c>
      <c r="M549" t="s">
        <v>5559</v>
      </c>
      <c r="N549" s="13" t="s">
        <v>10546</v>
      </c>
    </row>
    <row r="550" spans="6:14" ht="16">
      <c r="F550" t="s">
        <v>5519</v>
      </c>
      <c r="G550" t="s">
        <v>5548</v>
      </c>
      <c r="H550" s="3" t="s">
        <v>5335</v>
      </c>
      <c r="I550" s="3">
        <v>8</v>
      </c>
      <c r="J550" t="s">
        <v>562</v>
      </c>
      <c r="M550" t="s">
        <v>5560</v>
      </c>
      <c r="N550" s="13" t="s">
        <v>10546</v>
      </c>
    </row>
    <row r="551" spans="6:14" ht="16">
      <c r="F551" t="s">
        <v>5519</v>
      </c>
      <c r="G551" t="s">
        <v>5548</v>
      </c>
      <c r="H551" s="3" t="s">
        <v>5335</v>
      </c>
      <c r="I551" s="3">
        <v>8</v>
      </c>
      <c r="J551" t="s">
        <v>563</v>
      </c>
      <c r="M551" t="s">
        <v>5561</v>
      </c>
      <c r="N551" s="13" t="s">
        <v>10546</v>
      </c>
    </row>
    <row r="552" spans="6:14" ht="16">
      <c r="F552" t="s">
        <v>5519</v>
      </c>
      <c r="G552" t="s">
        <v>5548</v>
      </c>
      <c r="H552" s="3" t="s">
        <v>5335</v>
      </c>
      <c r="I552" s="3">
        <v>8</v>
      </c>
      <c r="J552" t="s">
        <v>564</v>
      </c>
      <c r="M552" t="s">
        <v>5562</v>
      </c>
      <c r="N552" s="13" t="s">
        <v>10546</v>
      </c>
    </row>
    <row r="553" spans="6:14" ht="16">
      <c r="F553" t="s">
        <v>5519</v>
      </c>
      <c r="G553" t="s">
        <v>5563</v>
      </c>
      <c r="H553" s="3" t="s">
        <v>5335</v>
      </c>
      <c r="I553" s="3">
        <v>8</v>
      </c>
      <c r="J553" t="s">
        <v>569</v>
      </c>
      <c r="M553" t="s">
        <v>5564</v>
      </c>
      <c r="N553" s="13" t="s">
        <v>10546</v>
      </c>
    </row>
    <row r="554" spans="6:14" ht="16">
      <c r="F554" t="s">
        <v>5519</v>
      </c>
      <c r="G554" t="s">
        <v>5563</v>
      </c>
      <c r="H554" s="3" t="s">
        <v>5335</v>
      </c>
      <c r="I554" s="3">
        <v>8</v>
      </c>
      <c r="J554" t="s">
        <v>570</v>
      </c>
      <c r="M554" t="s">
        <v>5565</v>
      </c>
      <c r="N554" s="13" t="s">
        <v>10546</v>
      </c>
    </row>
    <row r="555" spans="6:14" ht="16">
      <c r="F555" t="s">
        <v>5519</v>
      </c>
      <c r="G555" t="s">
        <v>5563</v>
      </c>
      <c r="H555" s="3" t="s">
        <v>5335</v>
      </c>
      <c r="I555" s="3">
        <v>8</v>
      </c>
      <c r="J555" t="s">
        <v>571</v>
      </c>
      <c r="M555" t="s">
        <v>5566</v>
      </c>
      <c r="N555" s="13" t="s">
        <v>10546</v>
      </c>
    </row>
    <row r="556" spans="6:14" ht="16">
      <c r="F556" t="s">
        <v>5519</v>
      </c>
      <c r="G556" t="s">
        <v>5563</v>
      </c>
      <c r="H556" s="3" t="s">
        <v>5335</v>
      </c>
      <c r="I556" s="3">
        <v>8</v>
      </c>
      <c r="J556" t="s">
        <v>572</v>
      </c>
      <c r="M556" t="s">
        <v>5567</v>
      </c>
      <c r="N556" s="13" t="s">
        <v>10546</v>
      </c>
    </row>
    <row r="557" spans="6:14" ht="16">
      <c r="F557" t="s">
        <v>5519</v>
      </c>
      <c r="G557" t="s">
        <v>5568</v>
      </c>
      <c r="H557" s="3" t="s">
        <v>5335</v>
      </c>
      <c r="I557" s="3">
        <v>8</v>
      </c>
      <c r="J557" t="s">
        <v>976</v>
      </c>
      <c r="K557" t="s">
        <v>10485</v>
      </c>
      <c r="M557" t="s">
        <v>5569</v>
      </c>
      <c r="N557" s="13" t="s">
        <v>10546</v>
      </c>
    </row>
    <row r="558" spans="6:14" ht="16">
      <c r="F558" t="s">
        <v>5519</v>
      </c>
      <c r="G558" t="s">
        <v>5568</v>
      </c>
      <c r="H558" s="3" t="s">
        <v>5335</v>
      </c>
      <c r="I558" s="3">
        <v>8</v>
      </c>
      <c r="J558" t="s">
        <v>1033</v>
      </c>
      <c r="K558" t="s">
        <v>10485</v>
      </c>
      <c r="M558" t="s">
        <v>5570</v>
      </c>
      <c r="N558" s="13" t="s">
        <v>10546</v>
      </c>
    </row>
    <row r="559" spans="6:14" ht="16">
      <c r="F559" t="s">
        <v>5519</v>
      </c>
      <c r="G559" t="s">
        <v>5568</v>
      </c>
      <c r="H559" s="3" t="s">
        <v>5335</v>
      </c>
      <c r="I559" s="3">
        <v>8</v>
      </c>
      <c r="J559" t="s">
        <v>1034</v>
      </c>
      <c r="K559" t="s">
        <v>10485</v>
      </c>
      <c r="M559" t="s">
        <v>5571</v>
      </c>
      <c r="N559" s="13" t="s">
        <v>10546</v>
      </c>
    </row>
    <row r="560" spans="6:14" ht="16">
      <c r="F560" t="s">
        <v>5519</v>
      </c>
      <c r="G560" t="s">
        <v>5568</v>
      </c>
      <c r="H560" s="3" t="s">
        <v>5335</v>
      </c>
      <c r="I560" s="3">
        <v>8</v>
      </c>
      <c r="J560" t="s">
        <v>1115</v>
      </c>
      <c r="K560" t="s">
        <v>10485</v>
      </c>
      <c r="M560" t="s">
        <v>5572</v>
      </c>
      <c r="N560" s="13" t="s">
        <v>10546</v>
      </c>
    </row>
    <row r="561" spans="6:14" ht="16">
      <c r="F561" t="s">
        <v>5519</v>
      </c>
      <c r="G561" t="s">
        <v>5573</v>
      </c>
      <c r="H561" s="3" t="s">
        <v>5333</v>
      </c>
      <c r="I561" s="3">
        <v>255</v>
      </c>
      <c r="J561" t="s">
        <v>639</v>
      </c>
      <c r="M561" t="s">
        <v>5574</v>
      </c>
      <c r="N561" s="13" t="s">
        <v>10546</v>
      </c>
    </row>
    <row r="562" spans="6:14" ht="16">
      <c r="F562" t="s">
        <v>5519</v>
      </c>
      <c r="G562" t="s">
        <v>5573</v>
      </c>
      <c r="H562" s="3" t="s">
        <v>5333</v>
      </c>
      <c r="I562" s="3">
        <v>255</v>
      </c>
      <c r="J562" t="s">
        <v>642</v>
      </c>
      <c r="M562" t="s">
        <v>5575</v>
      </c>
      <c r="N562" s="13" t="s">
        <v>10546</v>
      </c>
    </row>
    <row r="563" spans="6:14" ht="16">
      <c r="F563" t="s">
        <v>5519</v>
      </c>
      <c r="G563" t="s">
        <v>5573</v>
      </c>
      <c r="H563" s="3" t="s">
        <v>5333</v>
      </c>
      <c r="I563" s="3">
        <v>255</v>
      </c>
      <c r="J563" t="s">
        <v>643</v>
      </c>
      <c r="M563" t="s">
        <v>5576</v>
      </c>
      <c r="N563" s="13" t="s">
        <v>10546</v>
      </c>
    </row>
    <row r="564" spans="6:14" ht="16">
      <c r="F564" t="s">
        <v>5519</v>
      </c>
      <c r="G564" t="s">
        <v>5573</v>
      </c>
      <c r="H564" s="3" t="s">
        <v>5333</v>
      </c>
      <c r="I564" s="3">
        <v>255</v>
      </c>
      <c r="J564" t="s">
        <v>640</v>
      </c>
      <c r="M564" t="s">
        <v>5577</v>
      </c>
      <c r="N564" s="13" t="s">
        <v>10546</v>
      </c>
    </row>
    <row r="565" spans="6:14" ht="16">
      <c r="F565" t="s">
        <v>5519</v>
      </c>
      <c r="G565" t="s">
        <v>5573</v>
      </c>
      <c r="H565" s="3" t="s">
        <v>5333</v>
      </c>
      <c r="I565" s="3">
        <v>255</v>
      </c>
      <c r="J565" t="s">
        <v>644</v>
      </c>
      <c r="M565" t="s">
        <v>5578</v>
      </c>
      <c r="N565" s="13" t="s">
        <v>10546</v>
      </c>
    </row>
    <row r="566" spans="6:14" ht="16">
      <c r="F566" t="s">
        <v>5519</v>
      </c>
      <c r="G566" t="s">
        <v>5573</v>
      </c>
      <c r="H566" s="3" t="s">
        <v>5333</v>
      </c>
      <c r="I566" s="3">
        <v>255</v>
      </c>
      <c r="J566" t="s">
        <v>645</v>
      </c>
      <c r="M566" t="s">
        <v>5579</v>
      </c>
      <c r="N566" s="13" t="s">
        <v>10546</v>
      </c>
    </row>
    <row r="567" spans="6:14" ht="16">
      <c r="F567" t="s">
        <v>5519</v>
      </c>
      <c r="G567" t="s">
        <v>5573</v>
      </c>
      <c r="H567" s="3" t="s">
        <v>5333</v>
      </c>
      <c r="I567" s="3">
        <v>255</v>
      </c>
      <c r="J567" t="s">
        <v>641</v>
      </c>
      <c r="M567" t="s">
        <v>5580</v>
      </c>
      <c r="N567" s="13" t="s">
        <v>10546</v>
      </c>
    </row>
    <row r="568" spans="6:14" ht="16">
      <c r="F568" t="s">
        <v>5519</v>
      </c>
      <c r="G568" t="s">
        <v>5573</v>
      </c>
      <c r="H568" s="3" t="s">
        <v>5333</v>
      </c>
      <c r="I568" s="3">
        <v>255</v>
      </c>
      <c r="J568" t="s">
        <v>646</v>
      </c>
      <c r="M568" t="s">
        <v>5581</v>
      </c>
      <c r="N568" s="13" t="s">
        <v>10546</v>
      </c>
    </row>
    <row r="569" spans="6:14" ht="16">
      <c r="F569" t="s">
        <v>5519</v>
      </c>
      <c r="G569" t="s">
        <v>5573</v>
      </c>
      <c r="H569" s="3" t="s">
        <v>5333</v>
      </c>
      <c r="I569" s="3">
        <v>255</v>
      </c>
      <c r="J569" t="s">
        <v>647</v>
      </c>
      <c r="M569" t="s">
        <v>5582</v>
      </c>
      <c r="N569" s="13" t="s">
        <v>10546</v>
      </c>
    </row>
    <row r="570" spans="6:14" ht="16">
      <c r="F570" t="s">
        <v>5519</v>
      </c>
      <c r="G570" t="s">
        <v>5573</v>
      </c>
      <c r="H570" s="3" t="s">
        <v>5333</v>
      </c>
      <c r="I570" s="3">
        <v>255</v>
      </c>
      <c r="J570" t="s">
        <v>648</v>
      </c>
      <c r="M570" t="s">
        <v>5583</v>
      </c>
      <c r="N570" s="13" t="s">
        <v>10546</v>
      </c>
    </row>
    <row r="571" spans="6:14" ht="16">
      <c r="F571" t="s">
        <v>5519</v>
      </c>
      <c r="G571" t="s">
        <v>5573</v>
      </c>
      <c r="H571" s="3" t="s">
        <v>5333</v>
      </c>
      <c r="I571" s="3">
        <v>255</v>
      </c>
      <c r="J571" t="s">
        <v>651</v>
      </c>
      <c r="M571" t="s">
        <v>5584</v>
      </c>
      <c r="N571" s="13" t="s">
        <v>10546</v>
      </c>
    </row>
    <row r="572" spans="6:14" ht="16">
      <c r="F572" t="s">
        <v>5519</v>
      </c>
      <c r="G572" t="s">
        <v>5573</v>
      </c>
      <c r="H572" s="3" t="s">
        <v>5333</v>
      </c>
      <c r="I572" s="3">
        <v>255</v>
      </c>
      <c r="J572" t="s">
        <v>652</v>
      </c>
      <c r="M572" t="s">
        <v>5585</v>
      </c>
      <c r="N572" s="13" t="s">
        <v>10546</v>
      </c>
    </row>
    <row r="573" spans="6:14" ht="16">
      <c r="F573" t="s">
        <v>5519</v>
      </c>
      <c r="G573" t="s">
        <v>5573</v>
      </c>
      <c r="H573" s="3" t="s">
        <v>5333</v>
      </c>
      <c r="I573" s="3">
        <v>255</v>
      </c>
      <c r="J573" t="s">
        <v>649</v>
      </c>
      <c r="M573" t="s">
        <v>5586</v>
      </c>
      <c r="N573" s="13" t="s">
        <v>10546</v>
      </c>
    </row>
    <row r="574" spans="6:14" ht="16">
      <c r="F574" t="s">
        <v>5519</v>
      </c>
      <c r="G574" t="s">
        <v>5573</v>
      </c>
      <c r="H574" s="3" t="s">
        <v>5333</v>
      </c>
      <c r="I574" s="3">
        <v>255</v>
      </c>
      <c r="J574" t="s">
        <v>653</v>
      </c>
      <c r="M574" t="s">
        <v>5587</v>
      </c>
      <c r="N574" s="13" t="s">
        <v>10546</v>
      </c>
    </row>
    <row r="575" spans="6:14" ht="16">
      <c r="F575" t="s">
        <v>5519</v>
      </c>
      <c r="G575" t="s">
        <v>5573</v>
      </c>
      <c r="H575" s="3" t="s">
        <v>5333</v>
      </c>
      <c r="I575" s="3">
        <v>255</v>
      </c>
      <c r="J575" t="s">
        <v>654</v>
      </c>
      <c r="M575" t="s">
        <v>5588</v>
      </c>
      <c r="N575" s="13" t="s">
        <v>10546</v>
      </c>
    </row>
    <row r="576" spans="6:14" ht="16">
      <c r="F576" t="s">
        <v>5519</v>
      </c>
      <c r="G576" t="s">
        <v>5573</v>
      </c>
      <c r="H576" s="3" t="s">
        <v>5333</v>
      </c>
      <c r="I576" s="3">
        <v>255</v>
      </c>
      <c r="J576" t="s">
        <v>650</v>
      </c>
      <c r="M576" t="s">
        <v>5589</v>
      </c>
      <c r="N576" s="13" t="s">
        <v>10546</v>
      </c>
    </row>
    <row r="577" spans="6:14" ht="16">
      <c r="F577" t="s">
        <v>5519</v>
      </c>
      <c r="G577" t="s">
        <v>5573</v>
      </c>
      <c r="H577" s="3" t="s">
        <v>5333</v>
      </c>
      <c r="I577" s="3">
        <v>255</v>
      </c>
      <c r="J577" t="s">
        <v>655</v>
      </c>
      <c r="M577" t="s">
        <v>5590</v>
      </c>
      <c r="N577" s="13" t="s">
        <v>10546</v>
      </c>
    </row>
    <row r="578" spans="6:14" ht="16">
      <c r="F578" t="s">
        <v>5519</v>
      </c>
      <c r="G578" t="s">
        <v>5573</v>
      </c>
      <c r="H578" s="3" t="s">
        <v>5333</v>
      </c>
      <c r="I578" s="3">
        <v>255</v>
      </c>
      <c r="J578" t="s">
        <v>656</v>
      </c>
      <c r="M578" t="s">
        <v>5591</v>
      </c>
      <c r="N578" s="13" t="s">
        <v>10546</v>
      </c>
    </row>
    <row r="579" spans="6:14" ht="16">
      <c r="F579" t="s">
        <v>5519</v>
      </c>
      <c r="G579" t="s">
        <v>5573</v>
      </c>
      <c r="H579" s="3" t="s">
        <v>5333</v>
      </c>
      <c r="I579" s="3">
        <v>255</v>
      </c>
      <c r="J579" t="s">
        <v>657</v>
      </c>
      <c r="M579" t="s">
        <v>5592</v>
      </c>
      <c r="N579" s="13" t="s">
        <v>10546</v>
      </c>
    </row>
    <row r="580" spans="6:14" ht="16">
      <c r="F580" t="s">
        <v>5519</v>
      </c>
      <c r="G580" t="s">
        <v>5573</v>
      </c>
      <c r="H580" s="3" t="s">
        <v>5333</v>
      </c>
      <c r="I580" s="3">
        <v>255</v>
      </c>
      <c r="J580" t="s">
        <v>660</v>
      </c>
      <c r="M580" t="s">
        <v>5593</v>
      </c>
      <c r="N580" s="13" t="s">
        <v>10546</v>
      </c>
    </row>
    <row r="581" spans="6:14" ht="16">
      <c r="F581" t="s">
        <v>5519</v>
      </c>
      <c r="G581" t="s">
        <v>5573</v>
      </c>
      <c r="H581" s="3" t="s">
        <v>5333</v>
      </c>
      <c r="I581" s="3">
        <v>255</v>
      </c>
      <c r="J581" t="s">
        <v>661</v>
      </c>
      <c r="M581" t="s">
        <v>5594</v>
      </c>
      <c r="N581" s="13" t="s">
        <v>10546</v>
      </c>
    </row>
    <row r="582" spans="6:14" ht="16">
      <c r="F582" t="s">
        <v>5519</v>
      </c>
      <c r="G582" t="s">
        <v>5573</v>
      </c>
      <c r="H582" s="3" t="s">
        <v>5333</v>
      </c>
      <c r="I582" s="3">
        <v>255</v>
      </c>
      <c r="J582" t="s">
        <v>658</v>
      </c>
      <c r="M582" t="s">
        <v>5595</v>
      </c>
      <c r="N582" s="13" t="s">
        <v>10546</v>
      </c>
    </row>
    <row r="583" spans="6:14" ht="16">
      <c r="F583" t="s">
        <v>5519</v>
      </c>
      <c r="G583" t="s">
        <v>5573</v>
      </c>
      <c r="H583" s="3" t="s">
        <v>5333</v>
      </c>
      <c r="I583" s="3">
        <v>255</v>
      </c>
      <c r="J583" t="s">
        <v>662</v>
      </c>
      <c r="M583" t="s">
        <v>5596</v>
      </c>
      <c r="N583" s="13" t="s">
        <v>10546</v>
      </c>
    </row>
    <row r="584" spans="6:14" ht="16">
      <c r="F584" t="s">
        <v>5519</v>
      </c>
      <c r="G584" t="s">
        <v>5573</v>
      </c>
      <c r="H584" s="3" t="s">
        <v>5333</v>
      </c>
      <c r="I584" s="3">
        <v>255</v>
      </c>
      <c r="J584" t="s">
        <v>663</v>
      </c>
      <c r="M584" t="s">
        <v>5597</v>
      </c>
      <c r="N584" s="13" t="s">
        <v>10546</v>
      </c>
    </row>
    <row r="585" spans="6:14" ht="16">
      <c r="F585" t="s">
        <v>5519</v>
      </c>
      <c r="G585" t="s">
        <v>5573</v>
      </c>
      <c r="H585" s="3" t="s">
        <v>5333</v>
      </c>
      <c r="I585" s="3">
        <v>255</v>
      </c>
      <c r="J585" t="s">
        <v>659</v>
      </c>
      <c r="M585" t="s">
        <v>5598</v>
      </c>
      <c r="N585" s="13" t="s">
        <v>10546</v>
      </c>
    </row>
    <row r="586" spans="6:14" ht="16">
      <c r="F586" t="s">
        <v>5519</v>
      </c>
      <c r="G586" t="s">
        <v>5573</v>
      </c>
      <c r="H586" s="3" t="s">
        <v>5333</v>
      </c>
      <c r="I586" s="3">
        <v>255</v>
      </c>
      <c r="J586" t="s">
        <v>664</v>
      </c>
      <c r="M586" t="s">
        <v>5599</v>
      </c>
      <c r="N586" s="13" t="s">
        <v>10546</v>
      </c>
    </row>
    <row r="587" spans="6:14" ht="16">
      <c r="F587" t="s">
        <v>5519</v>
      </c>
      <c r="G587" t="s">
        <v>5573</v>
      </c>
      <c r="H587" s="3" t="s">
        <v>5333</v>
      </c>
      <c r="I587" s="3">
        <v>255</v>
      </c>
      <c r="J587" t="s">
        <v>665</v>
      </c>
      <c r="M587" t="s">
        <v>5600</v>
      </c>
      <c r="N587" s="13" t="s">
        <v>10546</v>
      </c>
    </row>
    <row r="588" spans="6:14" ht="16">
      <c r="F588" t="s">
        <v>5519</v>
      </c>
      <c r="G588" t="s">
        <v>5332</v>
      </c>
      <c r="H588" s="3" t="s">
        <v>5333</v>
      </c>
      <c r="I588" s="3">
        <v>3</v>
      </c>
      <c r="J588" t="s">
        <v>715</v>
      </c>
      <c r="M588" t="s">
        <v>5601</v>
      </c>
      <c r="N588" s="13" t="s">
        <v>10546</v>
      </c>
    </row>
    <row r="589" spans="6:14" ht="16">
      <c r="F589" t="s">
        <v>5519</v>
      </c>
      <c r="G589" t="s">
        <v>5332</v>
      </c>
      <c r="H589" s="3" t="s">
        <v>5335</v>
      </c>
      <c r="I589" s="3">
        <v>8</v>
      </c>
      <c r="J589" t="s">
        <v>719</v>
      </c>
      <c r="M589" t="s">
        <v>5602</v>
      </c>
      <c r="N589" s="13" t="s">
        <v>10546</v>
      </c>
    </row>
    <row r="590" spans="6:14" ht="16">
      <c r="F590" t="s">
        <v>5519</v>
      </c>
      <c r="G590" t="s">
        <v>5337</v>
      </c>
      <c r="H590" s="3" t="s">
        <v>5333</v>
      </c>
      <c r="I590" s="3">
        <v>3</v>
      </c>
      <c r="J590" t="s">
        <v>577</v>
      </c>
      <c r="M590" t="s">
        <v>5603</v>
      </c>
      <c r="N590" s="13" t="s">
        <v>10546</v>
      </c>
    </row>
    <row r="591" spans="6:14" ht="16">
      <c r="F591" t="s">
        <v>5519</v>
      </c>
      <c r="G591" t="s">
        <v>5337</v>
      </c>
      <c r="H591" s="3" t="s">
        <v>5335</v>
      </c>
      <c r="I591" s="3">
        <v>8</v>
      </c>
      <c r="J591" t="s">
        <v>686</v>
      </c>
      <c r="M591" t="s">
        <v>5604</v>
      </c>
      <c r="N591" s="13" t="s">
        <v>10546</v>
      </c>
    </row>
    <row r="592" spans="6:14" ht="16">
      <c r="F592" t="s">
        <v>5519</v>
      </c>
      <c r="G592" t="s">
        <v>5337</v>
      </c>
      <c r="H592" s="3" t="s">
        <v>5333</v>
      </c>
      <c r="I592" s="3">
        <v>3</v>
      </c>
      <c r="J592" t="s">
        <v>818</v>
      </c>
      <c r="M592" t="s">
        <v>5605</v>
      </c>
      <c r="N592" s="13" t="s">
        <v>10546</v>
      </c>
    </row>
    <row r="593" spans="6:14" ht="16">
      <c r="F593" t="s">
        <v>5519</v>
      </c>
      <c r="G593" t="s">
        <v>5337</v>
      </c>
      <c r="H593" s="3" t="s">
        <v>5333</v>
      </c>
      <c r="I593" s="3">
        <v>11</v>
      </c>
      <c r="J593" t="s">
        <v>933</v>
      </c>
      <c r="M593" t="s">
        <v>5606</v>
      </c>
      <c r="N593" s="13" t="s">
        <v>10546</v>
      </c>
    </row>
    <row r="594" spans="6:14" ht="16">
      <c r="F594" t="s">
        <v>5519</v>
      </c>
      <c r="G594" t="s">
        <v>5337</v>
      </c>
      <c r="H594" s="3" t="s">
        <v>5333</v>
      </c>
      <c r="I594" s="3">
        <v>9</v>
      </c>
      <c r="J594" t="s">
        <v>1069</v>
      </c>
      <c r="M594" t="s">
        <v>5607</v>
      </c>
      <c r="N594" s="13" t="s">
        <v>10546</v>
      </c>
    </row>
    <row r="595" spans="6:14" ht="16">
      <c r="F595" t="s">
        <v>5519</v>
      </c>
      <c r="G595" t="s">
        <v>5337</v>
      </c>
      <c r="H595" s="3" t="s">
        <v>5333</v>
      </c>
      <c r="I595" s="3">
        <v>8</v>
      </c>
      <c r="J595" t="s">
        <v>3900</v>
      </c>
      <c r="M595" t="s">
        <v>5607</v>
      </c>
      <c r="N595" s="13" t="s">
        <v>10546</v>
      </c>
    </row>
    <row r="596" spans="6:14" ht="16">
      <c r="F596" t="s">
        <v>5519</v>
      </c>
      <c r="G596" t="s">
        <v>5337</v>
      </c>
      <c r="H596" s="3" t="s">
        <v>5333</v>
      </c>
      <c r="I596" s="3">
        <v>9</v>
      </c>
      <c r="J596" t="s">
        <v>1092</v>
      </c>
      <c r="M596" t="s">
        <v>5608</v>
      </c>
      <c r="N596" s="13" t="s">
        <v>10546</v>
      </c>
    </row>
    <row r="597" spans="6:14" ht="16">
      <c r="F597" t="s">
        <v>5519</v>
      </c>
      <c r="G597" t="s">
        <v>5337</v>
      </c>
      <c r="H597" s="3" t="s">
        <v>5333</v>
      </c>
      <c r="I597" s="3">
        <v>10</v>
      </c>
      <c r="J597" t="s">
        <v>1093</v>
      </c>
      <c r="M597" t="s">
        <v>5609</v>
      </c>
      <c r="N597" s="13" t="s">
        <v>10546</v>
      </c>
    </row>
    <row r="598" spans="6:14" ht="16">
      <c r="F598" t="s">
        <v>5519</v>
      </c>
      <c r="G598" t="s">
        <v>5337</v>
      </c>
      <c r="H598" s="3" t="s">
        <v>5333</v>
      </c>
      <c r="I598" s="3">
        <v>9</v>
      </c>
      <c r="J598" t="s">
        <v>1099</v>
      </c>
      <c r="M598" t="s">
        <v>5610</v>
      </c>
      <c r="N598" s="13" t="s">
        <v>10546</v>
      </c>
    </row>
    <row r="599" spans="6:14" ht="16">
      <c r="F599" t="s">
        <v>5519</v>
      </c>
      <c r="G599" t="s">
        <v>5611</v>
      </c>
      <c r="H599" s="3" t="s">
        <v>5335</v>
      </c>
      <c r="I599" s="3">
        <v>8</v>
      </c>
      <c r="J599" t="s">
        <v>9</v>
      </c>
      <c r="L599" s="14" t="s">
        <v>5538</v>
      </c>
      <c r="M599" t="s">
        <v>5612</v>
      </c>
      <c r="N599" s="13" t="s">
        <v>10546</v>
      </c>
    </row>
    <row r="600" spans="6:14" ht="16">
      <c r="F600" t="s">
        <v>5519</v>
      </c>
      <c r="G600" t="s">
        <v>5611</v>
      </c>
      <c r="H600" s="3" t="s">
        <v>5335</v>
      </c>
      <c r="I600" s="3">
        <v>8</v>
      </c>
      <c r="J600" t="s">
        <v>533</v>
      </c>
      <c r="M600" t="s">
        <v>5613</v>
      </c>
      <c r="N600" s="13" t="s">
        <v>10546</v>
      </c>
    </row>
    <row r="601" spans="6:14" ht="16">
      <c r="F601" t="s">
        <v>5519</v>
      </c>
      <c r="G601" t="s">
        <v>5611</v>
      </c>
      <c r="H601" s="3" t="s">
        <v>5335</v>
      </c>
      <c r="I601" s="3">
        <v>8</v>
      </c>
      <c r="J601" t="s">
        <v>534</v>
      </c>
      <c r="M601" t="s">
        <v>5614</v>
      </c>
      <c r="N601" s="13" t="s">
        <v>10546</v>
      </c>
    </row>
    <row r="602" spans="6:14" ht="16">
      <c r="F602" t="s">
        <v>5519</v>
      </c>
      <c r="G602" t="s">
        <v>5611</v>
      </c>
      <c r="H602" s="3" t="s">
        <v>5335</v>
      </c>
      <c r="I602" s="3">
        <v>8</v>
      </c>
      <c r="J602" t="s">
        <v>535</v>
      </c>
      <c r="M602" t="s">
        <v>5615</v>
      </c>
      <c r="N602" s="13" t="s">
        <v>10546</v>
      </c>
    </row>
    <row r="603" spans="6:14" ht="16">
      <c r="F603" t="s">
        <v>5519</v>
      </c>
      <c r="G603" t="s">
        <v>5611</v>
      </c>
      <c r="H603" s="3" t="s">
        <v>5335</v>
      </c>
      <c r="I603" s="3">
        <v>8</v>
      </c>
      <c r="J603" t="s">
        <v>2912</v>
      </c>
      <c r="M603" t="s">
        <v>5616</v>
      </c>
      <c r="N603" s="13" t="s">
        <v>10546</v>
      </c>
    </row>
    <row r="604" spans="6:14" ht="16">
      <c r="F604" t="s">
        <v>5519</v>
      </c>
      <c r="G604" t="s">
        <v>5611</v>
      </c>
      <c r="H604" s="3" t="s">
        <v>5335</v>
      </c>
      <c r="I604" s="3">
        <v>8</v>
      </c>
      <c r="J604" t="s">
        <v>536</v>
      </c>
      <c r="M604" t="s">
        <v>5617</v>
      </c>
      <c r="N604" s="13" t="s">
        <v>10546</v>
      </c>
    </row>
    <row r="605" spans="6:14" ht="16">
      <c r="F605" t="s">
        <v>5519</v>
      </c>
      <c r="G605" t="s">
        <v>5611</v>
      </c>
      <c r="H605" s="3" t="s">
        <v>5335</v>
      </c>
      <c r="I605" s="3">
        <v>8</v>
      </c>
      <c r="J605" t="s">
        <v>537</v>
      </c>
      <c r="M605" t="s">
        <v>5618</v>
      </c>
      <c r="N605" s="13" t="s">
        <v>10546</v>
      </c>
    </row>
    <row r="606" spans="6:14" ht="16">
      <c r="F606" t="s">
        <v>5519</v>
      </c>
      <c r="G606" t="s">
        <v>5611</v>
      </c>
      <c r="H606" s="3" t="s">
        <v>5335</v>
      </c>
      <c r="I606" s="3">
        <v>8</v>
      </c>
      <c r="J606" t="s">
        <v>764</v>
      </c>
      <c r="M606" t="s">
        <v>5619</v>
      </c>
      <c r="N606" s="13" t="s">
        <v>10546</v>
      </c>
    </row>
    <row r="607" spans="6:14" ht="16">
      <c r="F607" t="s">
        <v>5519</v>
      </c>
      <c r="G607" t="s">
        <v>5611</v>
      </c>
      <c r="H607" s="3" t="s">
        <v>5335</v>
      </c>
      <c r="I607" s="3">
        <v>8</v>
      </c>
      <c r="J607" t="s">
        <v>765</v>
      </c>
      <c r="M607" t="s">
        <v>5620</v>
      </c>
      <c r="N607" s="13" t="s">
        <v>10546</v>
      </c>
    </row>
    <row r="608" spans="6:14" ht="16">
      <c r="F608" t="s">
        <v>5519</v>
      </c>
      <c r="G608" t="s">
        <v>5611</v>
      </c>
      <c r="H608" s="3" t="s">
        <v>5335</v>
      </c>
      <c r="I608" s="3">
        <v>8</v>
      </c>
      <c r="J608" t="s">
        <v>767</v>
      </c>
      <c r="L608" s="14" t="s">
        <v>5538</v>
      </c>
      <c r="M608" t="s">
        <v>5621</v>
      </c>
      <c r="N608" s="13" t="s">
        <v>10546</v>
      </c>
    </row>
    <row r="609" spans="6:14" ht="16">
      <c r="F609" t="s">
        <v>5519</v>
      </c>
      <c r="G609" t="s">
        <v>5611</v>
      </c>
      <c r="H609" s="3" t="s">
        <v>5335</v>
      </c>
      <c r="I609" s="3">
        <v>8</v>
      </c>
      <c r="J609" t="s">
        <v>768</v>
      </c>
      <c r="L609" s="14" t="s">
        <v>5538</v>
      </c>
      <c r="M609" t="s">
        <v>5622</v>
      </c>
      <c r="N609" s="13" t="s">
        <v>10546</v>
      </c>
    </row>
    <row r="610" spans="6:14" ht="16">
      <c r="F610" t="s">
        <v>5519</v>
      </c>
      <c r="G610" t="s">
        <v>5611</v>
      </c>
      <c r="H610" s="3" t="s">
        <v>5335</v>
      </c>
      <c r="I610" s="3">
        <v>8</v>
      </c>
      <c r="J610" t="s">
        <v>782</v>
      </c>
      <c r="M610" t="s">
        <v>5623</v>
      </c>
      <c r="N610" s="13" t="s">
        <v>10546</v>
      </c>
    </row>
    <row r="611" spans="6:14" ht="16">
      <c r="F611" t="s">
        <v>5519</v>
      </c>
      <c r="G611" t="s">
        <v>5611</v>
      </c>
      <c r="H611" s="3" t="s">
        <v>5335</v>
      </c>
      <c r="I611" s="3">
        <v>8</v>
      </c>
      <c r="J611" t="s">
        <v>785</v>
      </c>
      <c r="M611" t="s">
        <v>5624</v>
      </c>
      <c r="N611" s="13" t="s">
        <v>10546</v>
      </c>
    </row>
    <row r="612" spans="6:14" ht="16">
      <c r="F612" t="s">
        <v>5519</v>
      </c>
      <c r="G612" t="s">
        <v>5611</v>
      </c>
      <c r="H612" s="3" t="s">
        <v>5333</v>
      </c>
      <c r="I612" s="3">
        <v>5</v>
      </c>
      <c r="J612" t="s">
        <v>786</v>
      </c>
      <c r="M612" t="s">
        <v>5625</v>
      </c>
      <c r="N612" s="13" t="s">
        <v>10546</v>
      </c>
    </row>
    <row r="613" spans="6:14" ht="16">
      <c r="F613" t="s">
        <v>5519</v>
      </c>
      <c r="G613" t="s">
        <v>5611</v>
      </c>
      <c r="H613" s="3" t="s">
        <v>5335</v>
      </c>
      <c r="I613" s="3">
        <v>8</v>
      </c>
      <c r="J613" t="s">
        <v>783</v>
      </c>
      <c r="M613" t="s">
        <v>5626</v>
      </c>
      <c r="N613" s="13" t="s">
        <v>10546</v>
      </c>
    </row>
    <row r="614" spans="6:14" ht="16">
      <c r="F614" t="s">
        <v>5519</v>
      </c>
      <c r="G614" t="s">
        <v>5611</v>
      </c>
      <c r="H614" s="3" t="s">
        <v>5335</v>
      </c>
      <c r="I614" s="3">
        <v>8</v>
      </c>
      <c r="J614" t="s">
        <v>787</v>
      </c>
      <c r="M614" t="s">
        <v>5627</v>
      </c>
      <c r="N614" s="13" t="s">
        <v>10546</v>
      </c>
    </row>
    <row r="615" spans="6:14" ht="16">
      <c r="F615" t="s">
        <v>5519</v>
      </c>
      <c r="G615" t="s">
        <v>5611</v>
      </c>
      <c r="H615" s="3" t="s">
        <v>5333</v>
      </c>
      <c r="I615" s="3">
        <v>5</v>
      </c>
      <c r="J615" t="s">
        <v>788</v>
      </c>
      <c r="M615" t="s">
        <v>5628</v>
      </c>
      <c r="N615" s="13" t="s">
        <v>10546</v>
      </c>
    </row>
    <row r="616" spans="6:14" ht="16">
      <c r="F616" t="s">
        <v>5519</v>
      </c>
      <c r="G616" t="s">
        <v>5611</v>
      </c>
      <c r="H616" s="3" t="s">
        <v>5335</v>
      </c>
      <c r="I616" s="3">
        <v>8</v>
      </c>
      <c r="J616" t="s">
        <v>784</v>
      </c>
      <c r="M616" t="s">
        <v>5629</v>
      </c>
      <c r="N616" s="13" t="s">
        <v>10546</v>
      </c>
    </row>
    <row r="617" spans="6:14" ht="16">
      <c r="F617" t="s">
        <v>5519</v>
      </c>
      <c r="G617" t="s">
        <v>5611</v>
      </c>
      <c r="H617" s="3" t="s">
        <v>5335</v>
      </c>
      <c r="I617" s="3">
        <v>8</v>
      </c>
      <c r="J617" t="s">
        <v>789</v>
      </c>
      <c r="M617" t="s">
        <v>5630</v>
      </c>
      <c r="N617" s="13" t="s">
        <v>10546</v>
      </c>
    </row>
    <row r="618" spans="6:14" ht="16">
      <c r="F618" t="s">
        <v>5519</v>
      </c>
      <c r="G618" t="s">
        <v>5611</v>
      </c>
      <c r="H618" s="3" t="s">
        <v>5333</v>
      </c>
      <c r="I618" s="3">
        <v>5</v>
      </c>
      <c r="J618" t="s">
        <v>790</v>
      </c>
      <c r="M618" t="s">
        <v>5631</v>
      </c>
      <c r="N618" s="13" t="s">
        <v>10546</v>
      </c>
    </row>
    <row r="619" spans="6:14" ht="16">
      <c r="F619" t="s">
        <v>5519</v>
      </c>
      <c r="G619" t="s">
        <v>5611</v>
      </c>
      <c r="H619" s="3" t="s">
        <v>5335</v>
      </c>
      <c r="I619" s="3">
        <v>8</v>
      </c>
      <c r="J619" t="s">
        <v>973</v>
      </c>
      <c r="M619" t="s">
        <v>5632</v>
      </c>
      <c r="N619" s="13" t="s">
        <v>10546</v>
      </c>
    </row>
    <row r="620" spans="6:14" ht="16">
      <c r="F620" t="s">
        <v>5519</v>
      </c>
      <c r="G620" t="s">
        <v>5611</v>
      </c>
      <c r="H620" s="3" t="s">
        <v>5335</v>
      </c>
      <c r="I620" s="3">
        <v>8</v>
      </c>
      <c r="J620" t="s">
        <v>1124</v>
      </c>
      <c r="K620" t="s">
        <v>10495</v>
      </c>
      <c r="M620" t="s">
        <v>5634</v>
      </c>
      <c r="N620" s="13" t="s">
        <v>10546</v>
      </c>
    </row>
    <row r="621" spans="6:14" ht="16">
      <c r="F621" t="s">
        <v>5519</v>
      </c>
      <c r="G621" t="s">
        <v>5635</v>
      </c>
      <c r="H621" s="3" t="s">
        <v>5335</v>
      </c>
      <c r="I621" s="3">
        <v>8</v>
      </c>
      <c r="J621" t="s">
        <v>543</v>
      </c>
      <c r="M621" t="s">
        <v>5636</v>
      </c>
      <c r="N621" s="13" t="s">
        <v>10546</v>
      </c>
    </row>
    <row r="622" spans="6:14" ht="16">
      <c r="F622" t="s">
        <v>5519</v>
      </c>
      <c r="G622" t="s">
        <v>5635</v>
      </c>
      <c r="H622" s="3" t="s">
        <v>5335</v>
      </c>
      <c r="I622" s="3">
        <v>8</v>
      </c>
      <c r="J622" t="s">
        <v>544</v>
      </c>
      <c r="L622" t="s">
        <v>5637</v>
      </c>
      <c r="M622" t="s">
        <v>5638</v>
      </c>
      <c r="N622" s="13" t="s">
        <v>10546</v>
      </c>
    </row>
    <row r="623" spans="6:14" ht="16">
      <c r="F623" t="s">
        <v>5519</v>
      </c>
      <c r="G623" t="s">
        <v>5635</v>
      </c>
      <c r="H623" s="3" t="s">
        <v>5335</v>
      </c>
      <c r="I623" s="3">
        <v>8</v>
      </c>
      <c r="J623" t="s">
        <v>545</v>
      </c>
      <c r="K623" t="s">
        <v>10485</v>
      </c>
      <c r="L623" t="s">
        <v>5639</v>
      </c>
      <c r="M623" t="s">
        <v>5640</v>
      </c>
      <c r="N623" s="13" t="s">
        <v>10546</v>
      </c>
    </row>
    <row r="624" spans="6:14" ht="16">
      <c r="F624" t="s">
        <v>5519</v>
      </c>
      <c r="G624" t="s">
        <v>5635</v>
      </c>
      <c r="H624" s="3" t="s">
        <v>5335</v>
      </c>
      <c r="I624" s="3">
        <v>8</v>
      </c>
      <c r="J624" t="s">
        <v>546</v>
      </c>
      <c r="L624" t="s">
        <v>5641</v>
      </c>
      <c r="M624" t="s">
        <v>5642</v>
      </c>
      <c r="N624" s="13" t="s">
        <v>10546</v>
      </c>
    </row>
    <row r="625" spans="6:14" ht="16">
      <c r="F625" t="s">
        <v>5519</v>
      </c>
      <c r="G625" t="s">
        <v>5635</v>
      </c>
      <c r="H625" s="3" t="s">
        <v>5335</v>
      </c>
      <c r="I625" s="3">
        <v>8</v>
      </c>
      <c r="J625" t="s">
        <v>547</v>
      </c>
      <c r="M625" t="s">
        <v>5643</v>
      </c>
      <c r="N625" s="13" t="s">
        <v>10546</v>
      </c>
    </row>
    <row r="626" spans="6:14" ht="16">
      <c r="F626" t="s">
        <v>5519</v>
      </c>
      <c r="G626" t="s">
        <v>5635</v>
      </c>
      <c r="H626" s="3" t="s">
        <v>5335</v>
      </c>
      <c r="I626" s="3">
        <v>8</v>
      </c>
      <c r="J626" t="s">
        <v>548</v>
      </c>
      <c r="L626" t="s">
        <v>5644</v>
      </c>
      <c r="M626" t="s">
        <v>5645</v>
      </c>
      <c r="N626" s="13" t="s">
        <v>10546</v>
      </c>
    </row>
    <row r="627" spans="6:14" ht="16">
      <c r="F627" t="s">
        <v>5519</v>
      </c>
      <c r="G627" t="s">
        <v>5341</v>
      </c>
      <c r="H627" s="3" t="s">
        <v>5335</v>
      </c>
      <c r="I627" s="3">
        <v>8</v>
      </c>
      <c r="J627" t="s">
        <v>15</v>
      </c>
      <c r="K627" t="s">
        <v>10485</v>
      </c>
      <c r="M627" t="s">
        <v>5646</v>
      </c>
      <c r="N627" s="13" t="s">
        <v>10546</v>
      </c>
    </row>
    <row r="628" spans="6:14" ht="16">
      <c r="F628" t="s">
        <v>5519</v>
      </c>
      <c r="G628" t="s">
        <v>5647</v>
      </c>
      <c r="H628" s="3" t="s">
        <v>5335</v>
      </c>
      <c r="I628" s="3">
        <v>8</v>
      </c>
      <c r="J628" t="s">
        <v>974</v>
      </c>
      <c r="M628" t="s">
        <v>5648</v>
      </c>
      <c r="N628" s="13" t="s">
        <v>10546</v>
      </c>
    </row>
    <row r="629" spans="6:14" ht="16">
      <c r="F629" t="s">
        <v>5519</v>
      </c>
      <c r="G629" t="s">
        <v>5647</v>
      </c>
      <c r="H629" s="3" t="s">
        <v>5335</v>
      </c>
      <c r="I629" s="3">
        <v>8</v>
      </c>
      <c r="J629" t="s">
        <v>1125</v>
      </c>
      <c r="K629" t="s">
        <v>10495</v>
      </c>
      <c r="M629" t="s">
        <v>5649</v>
      </c>
      <c r="N629" s="13" t="s">
        <v>10546</v>
      </c>
    </row>
    <row r="630" spans="6:14" ht="16">
      <c r="F630" t="s">
        <v>5519</v>
      </c>
      <c r="G630" t="s">
        <v>5647</v>
      </c>
      <c r="H630" s="3" t="s">
        <v>5335</v>
      </c>
      <c r="I630" s="3">
        <v>8</v>
      </c>
      <c r="J630" t="s">
        <v>1127</v>
      </c>
      <c r="M630" t="s">
        <v>5650</v>
      </c>
      <c r="N630" s="13" t="s">
        <v>10546</v>
      </c>
    </row>
    <row r="631" spans="6:14" ht="16">
      <c r="F631" t="s">
        <v>5519</v>
      </c>
      <c r="G631" t="s">
        <v>5647</v>
      </c>
      <c r="H631" s="3" t="s">
        <v>5335</v>
      </c>
      <c r="I631" s="3">
        <v>8</v>
      </c>
      <c r="J631" t="s">
        <v>1130</v>
      </c>
      <c r="M631" t="s">
        <v>5651</v>
      </c>
      <c r="N631" s="13" t="s">
        <v>10546</v>
      </c>
    </row>
    <row r="632" spans="6:14" ht="16">
      <c r="F632" t="s">
        <v>5519</v>
      </c>
      <c r="G632" t="s">
        <v>5647</v>
      </c>
      <c r="H632" s="3" t="s">
        <v>5333</v>
      </c>
      <c r="I632" s="3">
        <v>5</v>
      </c>
      <c r="J632" t="s">
        <v>1131</v>
      </c>
      <c r="M632" t="s">
        <v>5652</v>
      </c>
      <c r="N632" s="13" t="s">
        <v>10546</v>
      </c>
    </row>
    <row r="633" spans="6:14" ht="16">
      <c r="F633" t="s">
        <v>5519</v>
      </c>
      <c r="G633" t="s">
        <v>5647</v>
      </c>
      <c r="H633" s="3" t="s">
        <v>5335</v>
      </c>
      <c r="I633" s="3">
        <v>8</v>
      </c>
      <c r="J633" t="s">
        <v>1128</v>
      </c>
      <c r="M633" t="s">
        <v>5653</v>
      </c>
      <c r="N633" s="13" t="s">
        <v>10546</v>
      </c>
    </row>
    <row r="634" spans="6:14" ht="16">
      <c r="F634" t="s">
        <v>5519</v>
      </c>
      <c r="G634" t="s">
        <v>5647</v>
      </c>
      <c r="H634" s="3" t="s">
        <v>5335</v>
      </c>
      <c r="I634" s="3">
        <v>8</v>
      </c>
      <c r="J634" t="s">
        <v>1132</v>
      </c>
      <c r="M634" t="s">
        <v>5654</v>
      </c>
      <c r="N634" s="13" t="s">
        <v>10546</v>
      </c>
    </row>
    <row r="635" spans="6:14" ht="16">
      <c r="F635" t="s">
        <v>5519</v>
      </c>
      <c r="G635" t="s">
        <v>5647</v>
      </c>
      <c r="H635" s="3" t="s">
        <v>5333</v>
      </c>
      <c r="I635" s="3">
        <v>5</v>
      </c>
      <c r="J635" t="s">
        <v>1133</v>
      </c>
      <c r="M635" t="s">
        <v>5655</v>
      </c>
      <c r="N635" s="13" t="s">
        <v>10546</v>
      </c>
    </row>
    <row r="636" spans="6:14" ht="16">
      <c r="F636" t="s">
        <v>5519</v>
      </c>
      <c r="G636" t="s">
        <v>5647</v>
      </c>
      <c r="H636" s="3" t="s">
        <v>5335</v>
      </c>
      <c r="I636" s="3">
        <v>8</v>
      </c>
      <c r="J636" t="s">
        <v>1129</v>
      </c>
      <c r="M636" t="s">
        <v>5656</v>
      </c>
      <c r="N636" s="13" t="s">
        <v>10546</v>
      </c>
    </row>
    <row r="637" spans="6:14" ht="16">
      <c r="F637" t="s">
        <v>5519</v>
      </c>
      <c r="G637" t="s">
        <v>5647</v>
      </c>
      <c r="H637" s="3" t="s">
        <v>5333</v>
      </c>
      <c r="I637" s="3">
        <v>5</v>
      </c>
      <c r="J637" t="s">
        <v>1134</v>
      </c>
      <c r="M637" t="s">
        <v>5657</v>
      </c>
      <c r="N637" s="13" t="s">
        <v>10546</v>
      </c>
    </row>
    <row r="638" spans="6:14" ht="16">
      <c r="F638" t="s">
        <v>5519</v>
      </c>
      <c r="G638" t="s">
        <v>5647</v>
      </c>
      <c r="H638" s="3" t="s">
        <v>5333</v>
      </c>
      <c r="I638" s="3">
        <v>5</v>
      </c>
      <c r="J638" t="s">
        <v>1135</v>
      </c>
      <c r="M638" t="s">
        <v>5658</v>
      </c>
      <c r="N638" s="13" t="s">
        <v>10546</v>
      </c>
    </row>
    <row r="639" spans="6:14" ht="16">
      <c r="F639" t="s">
        <v>5519</v>
      </c>
      <c r="G639" t="s">
        <v>5659</v>
      </c>
      <c r="H639" s="3" t="s">
        <v>5335</v>
      </c>
      <c r="I639" s="3">
        <v>8</v>
      </c>
      <c r="J639" t="s">
        <v>10</v>
      </c>
      <c r="L639" s="14" t="s">
        <v>5538</v>
      </c>
      <c r="M639" t="s">
        <v>5660</v>
      </c>
      <c r="N639" s="13" t="s">
        <v>10546</v>
      </c>
    </row>
    <row r="640" spans="6:14" ht="16">
      <c r="F640" t="s">
        <v>5519</v>
      </c>
      <c r="G640" t="s">
        <v>5659</v>
      </c>
      <c r="H640" s="3" t="s">
        <v>5335</v>
      </c>
      <c r="I640" s="3">
        <v>8</v>
      </c>
      <c r="J640" t="s">
        <v>11</v>
      </c>
      <c r="L640" s="14" t="s">
        <v>5538</v>
      </c>
      <c r="M640" t="s">
        <v>5660</v>
      </c>
      <c r="N640" s="13" t="s">
        <v>10546</v>
      </c>
    </row>
    <row r="641" spans="6:14" ht="16">
      <c r="F641" t="s">
        <v>5519</v>
      </c>
      <c r="G641" t="s">
        <v>5659</v>
      </c>
      <c r="H641" s="3" t="s">
        <v>5335</v>
      </c>
      <c r="I641" s="3">
        <v>8</v>
      </c>
      <c r="J641" t="s">
        <v>549</v>
      </c>
      <c r="L641" t="s">
        <v>5661</v>
      </c>
      <c r="M641" t="s">
        <v>5662</v>
      </c>
      <c r="N641" s="13" t="s">
        <v>10546</v>
      </c>
    </row>
    <row r="642" spans="6:14" ht="16">
      <c r="F642" t="s">
        <v>5519</v>
      </c>
      <c r="G642" t="s">
        <v>5659</v>
      </c>
      <c r="H642" s="3" t="s">
        <v>5335</v>
      </c>
      <c r="I642" s="3">
        <v>8</v>
      </c>
      <c r="J642" t="s">
        <v>550</v>
      </c>
      <c r="M642" t="s">
        <v>5663</v>
      </c>
      <c r="N642" s="13" t="s">
        <v>10546</v>
      </c>
    </row>
    <row r="643" spans="6:14" ht="16">
      <c r="F643" t="s">
        <v>5519</v>
      </c>
      <c r="G643" t="s">
        <v>5659</v>
      </c>
      <c r="H643" s="3" t="s">
        <v>5335</v>
      </c>
      <c r="I643" s="3">
        <v>8</v>
      </c>
      <c r="J643" t="s">
        <v>551</v>
      </c>
      <c r="L643" t="s">
        <v>5664</v>
      </c>
      <c r="M643" t="s">
        <v>5665</v>
      </c>
      <c r="N643" s="13" t="s">
        <v>10546</v>
      </c>
    </row>
    <row r="644" spans="6:14" ht="16">
      <c r="F644" t="s">
        <v>5519</v>
      </c>
      <c r="G644" t="s">
        <v>5659</v>
      </c>
      <c r="H644" s="3" t="s">
        <v>5335</v>
      </c>
      <c r="I644" s="3">
        <v>8</v>
      </c>
      <c r="J644" t="s">
        <v>552</v>
      </c>
      <c r="M644" t="s">
        <v>5666</v>
      </c>
      <c r="N644" s="13" t="s">
        <v>10546</v>
      </c>
    </row>
    <row r="645" spans="6:14" ht="16">
      <c r="F645" t="s">
        <v>5519</v>
      </c>
      <c r="G645" t="s">
        <v>5659</v>
      </c>
      <c r="H645" s="3" t="s">
        <v>5333</v>
      </c>
      <c r="I645" s="3">
        <v>24</v>
      </c>
      <c r="J645" t="s">
        <v>553</v>
      </c>
      <c r="K645" t="s">
        <v>5667</v>
      </c>
      <c r="M645" t="s">
        <v>5668</v>
      </c>
      <c r="N645" s="13" t="s">
        <v>10546</v>
      </c>
    </row>
    <row r="646" spans="6:14" ht="16">
      <c r="F646" t="s">
        <v>5519</v>
      </c>
      <c r="G646" t="s">
        <v>5659</v>
      </c>
      <c r="H646" s="3" t="s">
        <v>5335</v>
      </c>
      <c r="I646" s="3">
        <v>8</v>
      </c>
      <c r="J646" t="s">
        <v>769</v>
      </c>
      <c r="K646" t="s">
        <v>10496</v>
      </c>
      <c r="M646" t="s">
        <v>5670</v>
      </c>
      <c r="N646" s="13" t="s">
        <v>10546</v>
      </c>
    </row>
    <row r="647" spans="6:14" ht="16">
      <c r="F647" t="s">
        <v>5519</v>
      </c>
      <c r="G647" t="s">
        <v>5659</v>
      </c>
      <c r="H647" s="3" t="s">
        <v>5335</v>
      </c>
      <c r="I647" s="3">
        <v>8</v>
      </c>
      <c r="J647" t="s">
        <v>975</v>
      </c>
      <c r="M647" t="s">
        <v>5671</v>
      </c>
      <c r="N647" s="13" t="s">
        <v>10546</v>
      </c>
    </row>
    <row r="648" spans="6:14" ht="16">
      <c r="F648" t="s">
        <v>5519</v>
      </c>
      <c r="G648" t="s">
        <v>5659</v>
      </c>
      <c r="H648" s="3" t="s">
        <v>5335</v>
      </c>
      <c r="I648" s="3">
        <v>8</v>
      </c>
      <c r="J648" t="s">
        <v>1126</v>
      </c>
      <c r="K648" t="s">
        <v>10495</v>
      </c>
      <c r="M648" t="s">
        <v>5672</v>
      </c>
      <c r="N648" s="13" t="s">
        <v>10546</v>
      </c>
    </row>
    <row r="649" spans="6:14" ht="16">
      <c r="F649" t="s">
        <v>5519</v>
      </c>
      <c r="G649" t="s">
        <v>5659</v>
      </c>
      <c r="H649" s="3" t="s">
        <v>5335</v>
      </c>
      <c r="I649" s="3">
        <v>8</v>
      </c>
      <c r="J649" t="s">
        <v>1137</v>
      </c>
      <c r="M649" t="s">
        <v>5673</v>
      </c>
      <c r="N649" s="13" t="s">
        <v>10546</v>
      </c>
    </row>
    <row r="650" spans="6:14" ht="16">
      <c r="F650" t="s">
        <v>5519</v>
      </c>
      <c r="G650" t="s">
        <v>5659</v>
      </c>
      <c r="H650" s="3" t="s">
        <v>5335</v>
      </c>
      <c r="I650" s="3">
        <v>8</v>
      </c>
      <c r="J650" t="s">
        <v>1138</v>
      </c>
      <c r="M650" t="s">
        <v>5674</v>
      </c>
      <c r="N650" s="13" t="s">
        <v>10546</v>
      </c>
    </row>
    <row r="651" spans="6:14" ht="16">
      <c r="F651" t="s">
        <v>5519</v>
      </c>
      <c r="G651" t="s">
        <v>5659</v>
      </c>
      <c r="H651" s="3" t="s">
        <v>5335</v>
      </c>
      <c r="I651" s="3">
        <v>8</v>
      </c>
      <c r="J651" t="s">
        <v>1158</v>
      </c>
      <c r="L651" t="s">
        <v>5675</v>
      </c>
      <c r="M651" t="s">
        <v>5676</v>
      </c>
      <c r="N651" s="13" t="s">
        <v>10546</v>
      </c>
    </row>
    <row r="652" spans="6:14" ht="16">
      <c r="F652" t="s">
        <v>5519</v>
      </c>
      <c r="G652" t="s">
        <v>5659</v>
      </c>
      <c r="H652" s="3" t="s">
        <v>5335</v>
      </c>
      <c r="I652" s="3">
        <v>8</v>
      </c>
      <c r="J652" t="s">
        <v>1159</v>
      </c>
      <c r="L652" t="s">
        <v>5675</v>
      </c>
      <c r="M652" t="s">
        <v>5674</v>
      </c>
      <c r="N652" s="13" t="s">
        <v>10546</v>
      </c>
    </row>
    <row r="653" spans="6:14" ht="16">
      <c r="F653" t="s">
        <v>5519</v>
      </c>
      <c r="G653" t="s">
        <v>5659</v>
      </c>
      <c r="H653" s="3" t="s">
        <v>5335</v>
      </c>
      <c r="I653" s="3">
        <v>8</v>
      </c>
      <c r="J653" t="s">
        <v>1173</v>
      </c>
      <c r="L653" t="s">
        <v>5675</v>
      </c>
      <c r="M653" t="s">
        <v>5677</v>
      </c>
      <c r="N653" s="13" t="s">
        <v>10546</v>
      </c>
    </row>
    <row r="654" spans="6:14" ht="16">
      <c r="F654" t="s">
        <v>5519</v>
      </c>
      <c r="G654" t="s">
        <v>5659</v>
      </c>
      <c r="H654" s="3" t="s">
        <v>5335</v>
      </c>
      <c r="I654" s="3">
        <v>8</v>
      </c>
      <c r="J654" t="s">
        <v>1174</v>
      </c>
      <c r="L654" t="s">
        <v>5675</v>
      </c>
      <c r="M654" t="s">
        <v>5678</v>
      </c>
      <c r="N654" s="13" t="s">
        <v>10546</v>
      </c>
    </row>
    <row r="655" spans="6:14" ht="16">
      <c r="F655" t="s">
        <v>5519</v>
      </c>
      <c r="G655" t="s">
        <v>5659</v>
      </c>
      <c r="H655" s="3" t="s">
        <v>5335</v>
      </c>
      <c r="I655" s="3">
        <v>8</v>
      </c>
      <c r="J655" t="s">
        <v>1175</v>
      </c>
      <c r="L655" t="s">
        <v>5675</v>
      </c>
      <c r="M655" t="s">
        <v>5679</v>
      </c>
      <c r="N655" s="13" t="s">
        <v>10546</v>
      </c>
    </row>
    <row r="656" spans="6:14" ht="16">
      <c r="F656" t="s">
        <v>5519</v>
      </c>
      <c r="G656" t="s">
        <v>5659</v>
      </c>
      <c r="H656" s="3" t="s">
        <v>5335</v>
      </c>
      <c r="I656" s="3">
        <v>8</v>
      </c>
      <c r="J656" t="s">
        <v>1176</v>
      </c>
      <c r="L656" t="s">
        <v>5675</v>
      </c>
      <c r="M656" t="s">
        <v>5680</v>
      </c>
      <c r="N656" s="13" t="s">
        <v>10546</v>
      </c>
    </row>
    <row r="657" spans="6:14" ht="16">
      <c r="F657" t="s">
        <v>5519</v>
      </c>
      <c r="G657" t="s">
        <v>5659</v>
      </c>
      <c r="H657" s="3" t="s">
        <v>5335</v>
      </c>
      <c r="I657" s="3">
        <v>8</v>
      </c>
      <c r="J657" t="s">
        <v>1185</v>
      </c>
      <c r="M657" t="s">
        <v>5681</v>
      </c>
      <c r="N657" s="13" t="s">
        <v>10546</v>
      </c>
    </row>
    <row r="658" spans="6:14" ht="16">
      <c r="F658" t="s">
        <v>5519</v>
      </c>
      <c r="G658" t="s">
        <v>5659</v>
      </c>
      <c r="H658" s="3" t="s">
        <v>5333</v>
      </c>
      <c r="I658" s="3">
        <v>5</v>
      </c>
      <c r="J658" t="s">
        <v>1188</v>
      </c>
      <c r="M658" t="s">
        <v>5682</v>
      </c>
      <c r="N658" s="13" t="s">
        <v>10546</v>
      </c>
    </row>
    <row r="659" spans="6:14" ht="16">
      <c r="F659" t="s">
        <v>5519</v>
      </c>
      <c r="G659" t="s">
        <v>5659</v>
      </c>
      <c r="H659" s="3" t="s">
        <v>5333</v>
      </c>
      <c r="I659" s="3">
        <v>5</v>
      </c>
      <c r="J659" t="s">
        <v>1189</v>
      </c>
      <c r="M659" t="s">
        <v>5683</v>
      </c>
      <c r="N659" s="13" t="s">
        <v>10546</v>
      </c>
    </row>
    <row r="660" spans="6:14" ht="16">
      <c r="F660" t="s">
        <v>5519</v>
      </c>
      <c r="G660" t="s">
        <v>5659</v>
      </c>
      <c r="H660" s="3" t="s">
        <v>5335</v>
      </c>
      <c r="I660" s="3">
        <v>8</v>
      </c>
      <c r="J660" t="s">
        <v>1186</v>
      </c>
      <c r="M660" t="s">
        <v>5684</v>
      </c>
      <c r="N660" s="13" t="s">
        <v>10546</v>
      </c>
    </row>
    <row r="661" spans="6:14" ht="16">
      <c r="F661" t="s">
        <v>5519</v>
      </c>
      <c r="G661" t="s">
        <v>5659</v>
      </c>
      <c r="H661" s="3" t="s">
        <v>5333</v>
      </c>
      <c r="I661" s="3">
        <v>5</v>
      </c>
      <c r="J661" t="s">
        <v>1190</v>
      </c>
      <c r="M661" t="s">
        <v>5685</v>
      </c>
      <c r="N661" s="13" t="s">
        <v>10546</v>
      </c>
    </row>
    <row r="662" spans="6:14" ht="16">
      <c r="F662" t="s">
        <v>5519</v>
      </c>
      <c r="G662" t="s">
        <v>5659</v>
      </c>
      <c r="H662" s="3" t="s">
        <v>5333</v>
      </c>
      <c r="I662" s="3">
        <v>5</v>
      </c>
      <c r="J662" t="s">
        <v>1191</v>
      </c>
      <c r="M662" t="s">
        <v>5686</v>
      </c>
      <c r="N662" s="13" t="s">
        <v>10546</v>
      </c>
    </row>
    <row r="663" spans="6:14" ht="16">
      <c r="F663" t="s">
        <v>5519</v>
      </c>
      <c r="G663" t="s">
        <v>5659</v>
      </c>
      <c r="H663" s="3" t="s">
        <v>5335</v>
      </c>
      <c r="I663" s="3">
        <v>8</v>
      </c>
      <c r="J663" t="s">
        <v>1187</v>
      </c>
      <c r="M663" t="s">
        <v>5687</v>
      </c>
      <c r="N663" s="13" t="s">
        <v>10546</v>
      </c>
    </row>
    <row r="664" spans="6:14" ht="16">
      <c r="F664" t="s">
        <v>5519</v>
      </c>
      <c r="G664" t="s">
        <v>5659</v>
      </c>
      <c r="H664" s="3" t="s">
        <v>5333</v>
      </c>
      <c r="I664" s="3">
        <v>5</v>
      </c>
      <c r="J664" t="s">
        <v>1192</v>
      </c>
      <c r="M664" t="s">
        <v>5688</v>
      </c>
      <c r="N664" s="13" t="s">
        <v>10546</v>
      </c>
    </row>
    <row r="665" spans="6:14" ht="16">
      <c r="F665" t="s">
        <v>5519</v>
      </c>
      <c r="G665" t="s">
        <v>5659</v>
      </c>
      <c r="H665" s="3" t="s">
        <v>5333</v>
      </c>
      <c r="I665" s="3">
        <v>5</v>
      </c>
      <c r="J665" t="s">
        <v>1193</v>
      </c>
      <c r="M665" t="s">
        <v>5689</v>
      </c>
      <c r="N665" s="13" t="s">
        <v>10546</v>
      </c>
    </row>
    <row r="666" spans="6:14" ht="16">
      <c r="F666" t="s">
        <v>5690</v>
      </c>
      <c r="G666" t="s">
        <v>5691</v>
      </c>
      <c r="H666" s="3" t="s">
        <v>5333</v>
      </c>
      <c r="I666" s="3">
        <v>3</v>
      </c>
      <c r="J666" t="s">
        <v>579</v>
      </c>
      <c r="M666" t="s">
        <v>5692</v>
      </c>
      <c r="N666" s="13" t="s">
        <v>10546</v>
      </c>
    </row>
    <row r="667" spans="6:14" ht="16">
      <c r="F667" t="s">
        <v>5690</v>
      </c>
      <c r="G667" t="s">
        <v>5691</v>
      </c>
      <c r="H667" s="3" t="s">
        <v>5333</v>
      </c>
      <c r="I667" s="3">
        <v>3</v>
      </c>
      <c r="J667" t="s">
        <v>588</v>
      </c>
      <c r="M667" t="s">
        <v>5693</v>
      </c>
      <c r="N667" s="13" t="s">
        <v>10546</v>
      </c>
    </row>
    <row r="668" spans="6:14" ht="16">
      <c r="F668" t="s">
        <v>5690</v>
      </c>
      <c r="G668" t="s">
        <v>5691</v>
      </c>
      <c r="H668" s="3" t="s">
        <v>5333</v>
      </c>
      <c r="I668" s="3">
        <v>3</v>
      </c>
      <c r="J668" t="s">
        <v>580</v>
      </c>
      <c r="M668" t="s">
        <v>5694</v>
      </c>
      <c r="N668" s="13" t="s">
        <v>10546</v>
      </c>
    </row>
    <row r="669" spans="6:14" ht="16">
      <c r="F669" t="s">
        <v>5690</v>
      </c>
      <c r="G669" t="s">
        <v>5691</v>
      </c>
      <c r="H669" s="3" t="s">
        <v>5333</v>
      </c>
      <c r="I669" s="3">
        <v>3</v>
      </c>
      <c r="J669" t="s">
        <v>581</v>
      </c>
      <c r="M669" t="s">
        <v>5695</v>
      </c>
      <c r="N669" s="13" t="s">
        <v>10546</v>
      </c>
    </row>
    <row r="670" spans="6:14" ht="16">
      <c r="F670" t="s">
        <v>5690</v>
      </c>
      <c r="G670" t="s">
        <v>5691</v>
      </c>
      <c r="H670" s="3" t="s">
        <v>5333</v>
      </c>
      <c r="I670" s="3">
        <v>3</v>
      </c>
      <c r="J670" t="s">
        <v>582</v>
      </c>
      <c r="M670" t="s">
        <v>5696</v>
      </c>
      <c r="N670" s="13" t="s">
        <v>10546</v>
      </c>
    </row>
    <row r="671" spans="6:14" ht="16">
      <c r="F671" t="s">
        <v>5690</v>
      </c>
      <c r="G671" t="s">
        <v>5691</v>
      </c>
      <c r="H671" s="3" t="s">
        <v>5333</v>
      </c>
      <c r="I671" s="3">
        <v>3</v>
      </c>
      <c r="J671" t="s">
        <v>583</v>
      </c>
      <c r="M671" t="s">
        <v>5697</v>
      </c>
      <c r="N671" s="13" t="s">
        <v>10546</v>
      </c>
    </row>
    <row r="672" spans="6:14" ht="16">
      <c r="F672" t="s">
        <v>5690</v>
      </c>
      <c r="G672" t="s">
        <v>5691</v>
      </c>
      <c r="H672" s="3" t="s">
        <v>5333</v>
      </c>
      <c r="I672" s="3">
        <v>3</v>
      </c>
      <c r="J672" t="s">
        <v>584</v>
      </c>
      <c r="M672" t="s">
        <v>5698</v>
      </c>
      <c r="N672" s="13" t="s">
        <v>10546</v>
      </c>
    </row>
    <row r="673" spans="6:14" ht="16">
      <c r="F673" t="s">
        <v>5690</v>
      </c>
      <c r="G673" t="s">
        <v>5691</v>
      </c>
      <c r="H673" s="3" t="s">
        <v>5333</v>
      </c>
      <c r="I673" s="3">
        <v>3</v>
      </c>
      <c r="J673" t="s">
        <v>585</v>
      </c>
      <c r="M673" t="s">
        <v>5699</v>
      </c>
      <c r="N673" s="13" t="s">
        <v>10546</v>
      </c>
    </row>
    <row r="674" spans="6:14" ht="16">
      <c r="F674" t="s">
        <v>5690</v>
      </c>
      <c r="G674" t="s">
        <v>5691</v>
      </c>
      <c r="H674" s="3" t="s">
        <v>5333</v>
      </c>
      <c r="I674" s="3">
        <v>3</v>
      </c>
      <c r="J674" t="s">
        <v>586</v>
      </c>
      <c r="M674" t="s">
        <v>5700</v>
      </c>
      <c r="N674" s="13" t="s">
        <v>10546</v>
      </c>
    </row>
    <row r="675" spans="6:14" ht="16">
      <c r="F675" t="s">
        <v>5690</v>
      </c>
      <c r="G675" t="s">
        <v>5691</v>
      </c>
      <c r="H675" s="3" t="s">
        <v>5333</v>
      </c>
      <c r="I675" s="3">
        <v>3</v>
      </c>
      <c r="J675" t="s">
        <v>587</v>
      </c>
      <c r="M675" t="s">
        <v>5701</v>
      </c>
      <c r="N675" s="13" t="s">
        <v>10546</v>
      </c>
    </row>
    <row r="676" spans="6:14" ht="16">
      <c r="F676" t="s">
        <v>5690</v>
      </c>
      <c r="G676" t="s">
        <v>5702</v>
      </c>
      <c r="H676" s="3" t="s">
        <v>5333</v>
      </c>
      <c r="I676" s="3">
        <v>15</v>
      </c>
      <c r="J676" t="s">
        <v>541</v>
      </c>
      <c r="M676" t="s">
        <v>5703</v>
      </c>
      <c r="N676" s="13" t="s">
        <v>10546</v>
      </c>
    </row>
    <row r="677" spans="6:14" ht="16">
      <c r="F677" t="s">
        <v>5690</v>
      </c>
      <c r="G677" t="s">
        <v>5702</v>
      </c>
      <c r="H677" s="3" t="s">
        <v>5335</v>
      </c>
      <c r="I677" s="3">
        <v>8</v>
      </c>
      <c r="J677" t="s">
        <v>703</v>
      </c>
      <c r="M677" t="s">
        <v>5704</v>
      </c>
      <c r="N677" s="13" t="s">
        <v>10546</v>
      </c>
    </row>
    <row r="678" spans="6:14" ht="16">
      <c r="F678" t="s">
        <v>5690</v>
      </c>
      <c r="G678" t="s">
        <v>5702</v>
      </c>
      <c r="H678" s="3" t="s">
        <v>5333</v>
      </c>
      <c r="I678" s="3">
        <v>1</v>
      </c>
      <c r="J678" t="s">
        <v>743</v>
      </c>
      <c r="K678" t="s">
        <v>10497</v>
      </c>
      <c r="M678" t="s">
        <v>5706</v>
      </c>
      <c r="N678" s="13" t="s">
        <v>10546</v>
      </c>
    </row>
    <row r="679" spans="6:14" ht="16">
      <c r="F679" t="s">
        <v>5690</v>
      </c>
      <c r="G679" t="s">
        <v>5702</v>
      </c>
      <c r="H679" s="3" t="s">
        <v>5335</v>
      </c>
      <c r="I679" s="3">
        <v>8</v>
      </c>
      <c r="J679" t="s">
        <v>797</v>
      </c>
      <c r="K679" t="s">
        <v>10485</v>
      </c>
      <c r="M679" t="s">
        <v>5707</v>
      </c>
      <c r="N679" s="13" t="s">
        <v>10546</v>
      </c>
    </row>
    <row r="680" spans="6:14" ht="16">
      <c r="F680" t="s">
        <v>5690</v>
      </c>
      <c r="G680" t="s">
        <v>5702</v>
      </c>
      <c r="H680" s="3" t="s">
        <v>5333</v>
      </c>
      <c r="I680" s="3">
        <v>100</v>
      </c>
      <c r="J680" t="s">
        <v>806</v>
      </c>
      <c r="M680" t="s">
        <v>5708</v>
      </c>
      <c r="N680" s="13" t="s">
        <v>10546</v>
      </c>
    </row>
    <row r="681" spans="6:14" ht="16">
      <c r="F681" t="s">
        <v>5690</v>
      </c>
      <c r="G681" t="s">
        <v>5702</v>
      </c>
      <c r="H681" s="3" t="s">
        <v>5333</v>
      </c>
      <c r="I681" s="3">
        <v>50</v>
      </c>
      <c r="J681" t="s">
        <v>807</v>
      </c>
      <c r="M681" t="s">
        <v>5709</v>
      </c>
      <c r="N681" s="13" t="s">
        <v>10546</v>
      </c>
    </row>
    <row r="682" spans="6:14" ht="16">
      <c r="F682" t="s">
        <v>5690</v>
      </c>
      <c r="G682" t="s">
        <v>5702</v>
      </c>
      <c r="H682" s="3" t="s">
        <v>5333</v>
      </c>
      <c r="I682" s="3">
        <v>100</v>
      </c>
      <c r="J682" t="s">
        <v>808</v>
      </c>
      <c r="M682" t="s">
        <v>5710</v>
      </c>
      <c r="N682" s="13" t="s">
        <v>10546</v>
      </c>
    </row>
    <row r="683" spans="6:14" ht="16">
      <c r="F683" t="s">
        <v>5690</v>
      </c>
      <c r="G683" t="s">
        <v>5702</v>
      </c>
      <c r="H683" s="3" t="s">
        <v>5335</v>
      </c>
      <c r="I683" s="3">
        <v>8</v>
      </c>
      <c r="J683" t="s">
        <v>812</v>
      </c>
      <c r="M683" t="s">
        <v>5711</v>
      </c>
      <c r="N683" s="13" t="s">
        <v>10546</v>
      </c>
    </row>
    <row r="684" spans="6:14" ht="16">
      <c r="F684" t="s">
        <v>5690</v>
      </c>
      <c r="G684" t="s">
        <v>5702</v>
      </c>
      <c r="H684" s="3" t="s">
        <v>5335</v>
      </c>
      <c r="I684" s="3">
        <v>8</v>
      </c>
      <c r="J684" t="s">
        <v>813</v>
      </c>
      <c r="M684" t="s">
        <v>5712</v>
      </c>
      <c r="N684" s="13" t="s">
        <v>10546</v>
      </c>
    </row>
    <row r="685" spans="6:14" ht="16">
      <c r="F685" t="s">
        <v>5690</v>
      </c>
      <c r="G685" t="s">
        <v>5702</v>
      </c>
      <c r="H685" s="3" t="s">
        <v>5335</v>
      </c>
      <c r="I685" s="3">
        <v>8</v>
      </c>
      <c r="J685" t="s">
        <v>1079</v>
      </c>
      <c r="K685" t="s">
        <v>10498</v>
      </c>
      <c r="M685" t="s">
        <v>5714</v>
      </c>
      <c r="N685" s="13" t="s">
        <v>10546</v>
      </c>
    </row>
    <row r="686" spans="6:14" ht="16">
      <c r="F686" t="s">
        <v>5690</v>
      </c>
      <c r="G686" t="s">
        <v>5715</v>
      </c>
      <c r="H686" s="3" t="s">
        <v>5335</v>
      </c>
      <c r="I686" s="3">
        <v>8</v>
      </c>
      <c r="J686" t="s">
        <v>512</v>
      </c>
      <c r="K686" t="s">
        <v>10499</v>
      </c>
      <c r="M686" t="s">
        <v>5717</v>
      </c>
      <c r="N686" s="13" t="s">
        <v>10546</v>
      </c>
    </row>
    <row r="687" spans="6:14" ht="16">
      <c r="F687" t="s">
        <v>5690</v>
      </c>
      <c r="G687" t="s">
        <v>5715</v>
      </c>
      <c r="H687" s="3" t="s">
        <v>5335</v>
      </c>
      <c r="I687" s="3">
        <v>8</v>
      </c>
      <c r="J687" t="s">
        <v>540</v>
      </c>
      <c r="K687" t="s">
        <v>10499</v>
      </c>
      <c r="M687" t="s">
        <v>5718</v>
      </c>
      <c r="N687" s="13" t="s">
        <v>10546</v>
      </c>
    </row>
    <row r="688" spans="6:14" ht="16">
      <c r="F688" t="s">
        <v>5690</v>
      </c>
      <c r="G688" t="s">
        <v>5715</v>
      </c>
      <c r="H688" s="3" t="s">
        <v>5335</v>
      </c>
      <c r="I688" s="3">
        <v>8</v>
      </c>
      <c r="J688" t="s">
        <v>575</v>
      </c>
      <c r="K688" t="s">
        <v>10499</v>
      </c>
      <c r="M688" t="s">
        <v>5719</v>
      </c>
      <c r="N688" s="13" t="s">
        <v>10546</v>
      </c>
    </row>
    <row r="689" spans="6:14" ht="16">
      <c r="F689" t="s">
        <v>5690</v>
      </c>
      <c r="G689" t="s">
        <v>5715</v>
      </c>
      <c r="H689" s="3" t="s">
        <v>5335</v>
      </c>
      <c r="I689" s="3">
        <v>8</v>
      </c>
      <c r="J689" t="s">
        <v>636</v>
      </c>
      <c r="M689" t="s">
        <v>5720</v>
      </c>
      <c r="N689" s="13" t="s">
        <v>10546</v>
      </c>
    </row>
    <row r="690" spans="6:14" ht="16">
      <c r="F690" t="s">
        <v>5690</v>
      </c>
      <c r="G690" t="s">
        <v>5715</v>
      </c>
      <c r="H690" s="3" t="s">
        <v>5335</v>
      </c>
      <c r="I690" s="3">
        <v>8</v>
      </c>
      <c r="J690" t="s">
        <v>684</v>
      </c>
      <c r="K690" t="s">
        <v>10499</v>
      </c>
      <c r="M690" t="s">
        <v>5721</v>
      </c>
      <c r="N690" s="13" t="s">
        <v>10546</v>
      </c>
    </row>
    <row r="691" spans="6:14" ht="16">
      <c r="F691" t="s">
        <v>5690</v>
      </c>
      <c r="G691" t="s">
        <v>5715</v>
      </c>
      <c r="H691" s="3" t="s">
        <v>5335</v>
      </c>
      <c r="I691" s="3">
        <v>8</v>
      </c>
      <c r="J691" t="s">
        <v>711</v>
      </c>
      <c r="K691" t="s">
        <v>10499</v>
      </c>
      <c r="M691" t="s">
        <v>5722</v>
      </c>
      <c r="N691" s="13" t="s">
        <v>10546</v>
      </c>
    </row>
    <row r="692" spans="6:14" ht="16">
      <c r="F692" t="s">
        <v>5690</v>
      </c>
      <c r="G692" t="s">
        <v>5715</v>
      </c>
      <c r="H692" s="3" t="s">
        <v>5335</v>
      </c>
      <c r="I692" s="3">
        <v>8</v>
      </c>
      <c r="J692" t="s">
        <v>740</v>
      </c>
      <c r="K692" t="s">
        <v>5723</v>
      </c>
      <c r="M692" t="s">
        <v>5724</v>
      </c>
      <c r="N692" s="13" t="s">
        <v>10546</v>
      </c>
    </row>
    <row r="693" spans="6:14" ht="16">
      <c r="F693" t="s">
        <v>5690</v>
      </c>
      <c r="G693" t="s">
        <v>5715</v>
      </c>
      <c r="H693" s="3" t="s">
        <v>5333</v>
      </c>
      <c r="I693" s="3">
        <v>40</v>
      </c>
      <c r="J693" t="s">
        <v>741</v>
      </c>
      <c r="K693" t="s">
        <v>5725</v>
      </c>
      <c r="M693" t="s">
        <v>5724</v>
      </c>
      <c r="N693" s="13" t="s">
        <v>10546</v>
      </c>
    </row>
    <row r="694" spans="6:14" ht="16">
      <c r="F694" t="s">
        <v>5690</v>
      </c>
      <c r="G694" t="s">
        <v>5715</v>
      </c>
      <c r="H694" s="3" t="s">
        <v>5335</v>
      </c>
      <c r="I694" s="3">
        <v>8</v>
      </c>
      <c r="J694" t="s">
        <v>805</v>
      </c>
      <c r="K694" t="s">
        <v>10499</v>
      </c>
      <c r="M694" t="s">
        <v>5726</v>
      </c>
      <c r="N694" s="13" t="s">
        <v>10546</v>
      </c>
    </row>
    <row r="695" spans="6:14" ht="16">
      <c r="F695" t="s">
        <v>5690</v>
      </c>
      <c r="G695" t="s">
        <v>5715</v>
      </c>
      <c r="H695" s="3" t="s">
        <v>5335</v>
      </c>
      <c r="I695" s="3">
        <v>8</v>
      </c>
      <c r="J695" t="s">
        <v>814</v>
      </c>
      <c r="K695" t="s">
        <v>10499</v>
      </c>
      <c r="M695" t="s">
        <v>5727</v>
      </c>
      <c r="N695" s="13" t="s">
        <v>10546</v>
      </c>
    </row>
    <row r="696" spans="6:14" ht="16">
      <c r="F696" t="s">
        <v>5690</v>
      </c>
      <c r="G696" t="s">
        <v>5715</v>
      </c>
      <c r="H696" s="3" t="s">
        <v>5335</v>
      </c>
      <c r="I696" s="3">
        <v>8</v>
      </c>
      <c r="J696" t="s">
        <v>942</v>
      </c>
      <c r="K696" t="s">
        <v>10499</v>
      </c>
      <c r="M696" t="s">
        <v>5728</v>
      </c>
      <c r="N696" s="13" t="s">
        <v>10546</v>
      </c>
    </row>
    <row r="697" spans="6:14" ht="16">
      <c r="F697" t="s">
        <v>5690</v>
      </c>
      <c r="G697" t="s">
        <v>5715</v>
      </c>
      <c r="H697" s="3" t="s">
        <v>5335</v>
      </c>
      <c r="I697" s="3">
        <v>8</v>
      </c>
      <c r="J697" t="s">
        <v>966</v>
      </c>
      <c r="K697" t="s">
        <v>10499</v>
      </c>
      <c r="M697" t="s">
        <v>5729</v>
      </c>
      <c r="N697" s="13" t="s">
        <v>10546</v>
      </c>
    </row>
    <row r="698" spans="6:14" ht="16">
      <c r="F698" t="s">
        <v>5690</v>
      </c>
      <c r="G698" t="s">
        <v>5715</v>
      </c>
      <c r="H698" s="3" t="s">
        <v>5335</v>
      </c>
      <c r="I698" s="3">
        <v>8</v>
      </c>
      <c r="J698" t="s">
        <v>1094</v>
      </c>
      <c r="K698" t="s">
        <v>10500</v>
      </c>
      <c r="M698" t="s">
        <v>5731</v>
      </c>
      <c r="N698" s="13" t="s">
        <v>10546</v>
      </c>
    </row>
    <row r="699" spans="6:14" ht="16">
      <c r="F699" t="s">
        <v>5690</v>
      </c>
      <c r="G699" t="s">
        <v>5715</v>
      </c>
      <c r="H699" s="3" t="s">
        <v>5335</v>
      </c>
      <c r="I699" s="3">
        <v>8</v>
      </c>
      <c r="J699" t="s">
        <v>1184</v>
      </c>
      <c r="K699" t="s">
        <v>10500</v>
      </c>
      <c r="M699" t="s">
        <v>5732</v>
      </c>
      <c r="N699" s="13" t="s">
        <v>10546</v>
      </c>
    </row>
    <row r="700" spans="6:14" ht="16">
      <c r="F700" t="s">
        <v>5690</v>
      </c>
      <c r="G700" t="s">
        <v>5332</v>
      </c>
      <c r="H700" s="3" t="s">
        <v>5333</v>
      </c>
      <c r="I700" s="3">
        <v>3</v>
      </c>
      <c r="J700" t="s">
        <v>717</v>
      </c>
      <c r="M700" t="s">
        <v>5733</v>
      </c>
      <c r="N700" s="13" t="s">
        <v>10546</v>
      </c>
    </row>
    <row r="701" spans="6:14" ht="16">
      <c r="F701" t="s">
        <v>5690</v>
      </c>
      <c r="G701" t="s">
        <v>5332</v>
      </c>
      <c r="H701" s="3" t="s">
        <v>5335</v>
      </c>
      <c r="I701" s="3">
        <v>8</v>
      </c>
      <c r="J701" t="s">
        <v>721</v>
      </c>
      <c r="M701" t="s">
        <v>5734</v>
      </c>
      <c r="N701" s="13" t="s">
        <v>10546</v>
      </c>
    </row>
    <row r="702" spans="6:14" ht="16">
      <c r="F702" t="s">
        <v>5690</v>
      </c>
      <c r="G702" t="s">
        <v>5735</v>
      </c>
      <c r="H702" s="3" t="s">
        <v>5335</v>
      </c>
      <c r="I702" s="3">
        <v>8</v>
      </c>
      <c r="J702" t="s">
        <v>819</v>
      </c>
      <c r="K702" t="s">
        <v>10485</v>
      </c>
      <c r="M702" t="s">
        <v>5736</v>
      </c>
      <c r="N702" s="13" t="s">
        <v>10546</v>
      </c>
    </row>
    <row r="703" spans="6:14" ht="16">
      <c r="F703" t="s">
        <v>5690</v>
      </c>
      <c r="G703" t="s">
        <v>5735</v>
      </c>
      <c r="H703" s="3" t="s">
        <v>5335</v>
      </c>
      <c r="I703" s="3">
        <v>8</v>
      </c>
      <c r="J703" t="s">
        <v>820</v>
      </c>
      <c r="K703" t="s">
        <v>10485</v>
      </c>
      <c r="M703" t="s">
        <v>5737</v>
      </c>
      <c r="N703" s="13" t="s">
        <v>10546</v>
      </c>
    </row>
    <row r="704" spans="6:14" ht="16">
      <c r="F704" t="s">
        <v>5690</v>
      </c>
      <c r="G704" t="s">
        <v>5735</v>
      </c>
      <c r="H704" s="3" t="s">
        <v>5335</v>
      </c>
      <c r="I704" s="3">
        <v>8</v>
      </c>
      <c r="J704" t="s">
        <v>821</v>
      </c>
      <c r="K704" t="s">
        <v>10485</v>
      </c>
      <c r="M704" t="s">
        <v>5738</v>
      </c>
      <c r="N704" s="13" t="s">
        <v>10546</v>
      </c>
    </row>
    <row r="705" spans="6:14" ht="16">
      <c r="F705" t="s">
        <v>5690</v>
      </c>
      <c r="G705" t="s">
        <v>5735</v>
      </c>
      <c r="H705" s="3" t="s">
        <v>5335</v>
      </c>
      <c r="I705" s="3">
        <v>8</v>
      </c>
      <c r="J705" t="s">
        <v>822</v>
      </c>
      <c r="K705" t="s">
        <v>10485</v>
      </c>
      <c r="M705" t="s">
        <v>5739</v>
      </c>
      <c r="N705" s="13" t="s">
        <v>10546</v>
      </c>
    </row>
    <row r="706" spans="6:14" ht="16">
      <c r="F706" t="s">
        <v>5690</v>
      </c>
      <c r="G706" t="s">
        <v>5735</v>
      </c>
      <c r="H706" s="3" t="s">
        <v>5335</v>
      </c>
      <c r="I706" s="3">
        <v>8</v>
      </c>
      <c r="J706" t="s">
        <v>823</v>
      </c>
      <c r="K706" t="s">
        <v>10485</v>
      </c>
      <c r="M706" t="s">
        <v>5740</v>
      </c>
      <c r="N706" s="13" t="s">
        <v>10546</v>
      </c>
    </row>
    <row r="707" spans="6:14" ht="16">
      <c r="F707" t="s">
        <v>5690</v>
      </c>
      <c r="G707" t="s">
        <v>5735</v>
      </c>
      <c r="H707" s="3" t="s">
        <v>5335</v>
      </c>
      <c r="I707" s="3">
        <v>8</v>
      </c>
      <c r="J707" t="s">
        <v>824</v>
      </c>
      <c r="K707" t="s">
        <v>10485</v>
      </c>
      <c r="M707" t="s">
        <v>5741</v>
      </c>
      <c r="N707" s="13" t="s">
        <v>10546</v>
      </c>
    </row>
    <row r="708" spans="6:14" ht="16">
      <c r="F708" t="s">
        <v>5690</v>
      </c>
      <c r="G708" t="s">
        <v>5735</v>
      </c>
      <c r="H708" s="3" t="s">
        <v>5335</v>
      </c>
      <c r="I708" s="3">
        <v>8</v>
      </c>
      <c r="J708" t="s">
        <v>825</v>
      </c>
      <c r="K708" t="s">
        <v>10485</v>
      </c>
      <c r="M708" t="s">
        <v>5742</v>
      </c>
      <c r="N708" s="13" t="s">
        <v>10546</v>
      </c>
    </row>
    <row r="709" spans="6:14" ht="16">
      <c r="F709" t="s">
        <v>5690</v>
      </c>
      <c r="G709" t="s">
        <v>5735</v>
      </c>
      <c r="H709" s="3" t="s">
        <v>5335</v>
      </c>
      <c r="I709" s="3">
        <v>8</v>
      </c>
      <c r="J709" t="s">
        <v>826</v>
      </c>
      <c r="K709" t="s">
        <v>10485</v>
      </c>
      <c r="M709" t="s">
        <v>5743</v>
      </c>
      <c r="N709" s="13" t="s">
        <v>10546</v>
      </c>
    </row>
    <row r="710" spans="6:14" ht="16">
      <c r="F710" t="s">
        <v>5690</v>
      </c>
      <c r="G710" t="s">
        <v>5735</v>
      </c>
      <c r="H710" s="3" t="s">
        <v>5335</v>
      </c>
      <c r="I710" s="3">
        <v>8</v>
      </c>
      <c r="J710" t="s">
        <v>827</v>
      </c>
      <c r="K710" t="s">
        <v>10485</v>
      </c>
      <c r="M710" t="s">
        <v>5744</v>
      </c>
      <c r="N710" s="13" t="s">
        <v>10546</v>
      </c>
    </row>
    <row r="711" spans="6:14" ht="16">
      <c r="F711" t="s">
        <v>5690</v>
      </c>
      <c r="G711" t="s">
        <v>5735</v>
      </c>
      <c r="H711" s="3" t="s">
        <v>5335</v>
      </c>
      <c r="I711" s="3">
        <v>8</v>
      </c>
      <c r="J711" t="s">
        <v>828</v>
      </c>
      <c r="K711" t="s">
        <v>10485</v>
      </c>
      <c r="M711" t="s">
        <v>5745</v>
      </c>
      <c r="N711" s="13" t="s">
        <v>10546</v>
      </c>
    </row>
    <row r="712" spans="6:14" ht="16">
      <c r="F712" t="s">
        <v>5690</v>
      </c>
      <c r="G712" t="s">
        <v>5735</v>
      </c>
      <c r="H712" s="3" t="s">
        <v>5335</v>
      </c>
      <c r="I712" s="3">
        <v>8</v>
      </c>
      <c r="J712" t="s">
        <v>829</v>
      </c>
      <c r="K712" t="s">
        <v>10485</v>
      </c>
      <c r="M712" t="s">
        <v>5746</v>
      </c>
      <c r="N712" s="13" t="s">
        <v>10546</v>
      </c>
    </row>
    <row r="713" spans="6:14" ht="16">
      <c r="F713" t="s">
        <v>5690</v>
      </c>
      <c r="G713" t="s">
        <v>5735</v>
      </c>
      <c r="H713" s="3" t="s">
        <v>5335</v>
      </c>
      <c r="I713" s="3">
        <v>8</v>
      </c>
      <c r="J713" t="s">
        <v>830</v>
      </c>
      <c r="K713" t="s">
        <v>10485</v>
      </c>
      <c r="M713" t="s">
        <v>5747</v>
      </c>
      <c r="N713" s="13" t="s">
        <v>10546</v>
      </c>
    </row>
    <row r="714" spans="6:14" ht="16">
      <c r="F714" t="s">
        <v>5690</v>
      </c>
      <c r="G714" t="s">
        <v>5735</v>
      </c>
      <c r="H714" s="3" t="s">
        <v>5335</v>
      </c>
      <c r="I714" s="3">
        <v>8</v>
      </c>
      <c r="J714" t="s">
        <v>831</v>
      </c>
      <c r="K714" t="s">
        <v>10485</v>
      </c>
      <c r="M714" t="s">
        <v>5748</v>
      </c>
      <c r="N714" s="13" t="s">
        <v>10546</v>
      </c>
    </row>
    <row r="715" spans="6:14" ht="16">
      <c r="F715" t="s">
        <v>5690</v>
      </c>
      <c r="G715" t="s">
        <v>5735</v>
      </c>
      <c r="H715" s="3" t="s">
        <v>5335</v>
      </c>
      <c r="I715" s="3">
        <v>8</v>
      </c>
      <c r="J715" t="s">
        <v>832</v>
      </c>
      <c r="K715" t="s">
        <v>10485</v>
      </c>
      <c r="M715" t="s">
        <v>5749</v>
      </c>
      <c r="N715" s="13" t="s">
        <v>10546</v>
      </c>
    </row>
    <row r="716" spans="6:14" ht="16">
      <c r="F716" t="s">
        <v>5690</v>
      </c>
      <c r="G716" t="s">
        <v>5735</v>
      </c>
      <c r="H716" s="3" t="s">
        <v>5335</v>
      </c>
      <c r="I716" s="3">
        <v>8</v>
      </c>
      <c r="J716" t="s">
        <v>833</v>
      </c>
      <c r="K716" t="s">
        <v>10485</v>
      </c>
      <c r="M716" t="s">
        <v>5750</v>
      </c>
      <c r="N716" s="13" t="s">
        <v>10546</v>
      </c>
    </row>
    <row r="717" spans="6:14" ht="16">
      <c r="F717" t="s">
        <v>5690</v>
      </c>
      <c r="G717" t="s">
        <v>5735</v>
      </c>
      <c r="H717" s="3" t="s">
        <v>5335</v>
      </c>
      <c r="I717" s="3">
        <v>8</v>
      </c>
      <c r="J717" t="s">
        <v>834</v>
      </c>
      <c r="K717" t="s">
        <v>10485</v>
      </c>
      <c r="M717" t="s">
        <v>5751</v>
      </c>
      <c r="N717" s="13" t="s">
        <v>10546</v>
      </c>
    </row>
    <row r="718" spans="6:14" ht="16">
      <c r="F718" t="s">
        <v>5690</v>
      </c>
      <c r="G718" t="s">
        <v>5735</v>
      </c>
      <c r="H718" s="3" t="s">
        <v>5335</v>
      </c>
      <c r="I718" s="3">
        <v>8</v>
      </c>
      <c r="J718" t="s">
        <v>835</v>
      </c>
      <c r="K718" t="s">
        <v>10485</v>
      </c>
      <c r="M718" t="s">
        <v>5752</v>
      </c>
      <c r="N718" s="13" t="s">
        <v>10546</v>
      </c>
    </row>
    <row r="719" spans="6:14" ht="16">
      <c r="F719" t="s">
        <v>5690</v>
      </c>
      <c r="G719" t="s">
        <v>5735</v>
      </c>
      <c r="H719" s="3" t="s">
        <v>5335</v>
      </c>
      <c r="I719" s="3">
        <v>8</v>
      </c>
      <c r="J719" t="s">
        <v>836</v>
      </c>
      <c r="K719" t="s">
        <v>10485</v>
      </c>
      <c r="M719" t="s">
        <v>5753</v>
      </c>
      <c r="N719" s="13" t="s">
        <v>10546</v>
      </c>
    </row>
    <row r="720" spans="6:14" ht="16">
      <c r="F720" t="s">
        <v>5690</v>
      </c>
      <c r="G720" t="s">
        <v>5735</v>
      </c>
      <c r="H720" s="3" t="s">
        <v>5335</v>
      </c>
      <c r="I720" s="3">
        <v>8</v>
      </c>
      <c r="J720" t="s">
        <v>837</v>
      </c>
      <c r="K720" t="s">
        <v>10485</v>
      </c>
      <c r="M720" t="s">
        <v>5754</v>
      </c>
      <c r="N720" s="13" t="s">
        <v>10546</v>
      </c>
    </row>
    <row r="721" spans="6:14" ht="16">
      <c r="F721" t="s">
        <v>5690</v>
      </c>
      <c r="G721" t="s">
        <v>5735</v>
      </c>
      <c r="H721" s="3" t="s">
        <v>5335</v>
      </c>
      <c r="I721" s="3">
        <v>8</v>
      </c>
      <c r="J721" t="s">
        <v>838</v>
      </c>
      <c r="K721" t="s">
        <v>10485</v>
      </c>
      <c r="M721" t="s">
        <v>5755</v>
      </c>
      <c r="N721" s="13" t="s">
        <v>10546</v>
      </c>
    </row>
    <row r="722" spans="6:14" ht="16">
      <c r="F722" t="s">
        <v>5690</v>
      </c>
      <c r="G722" t="s">
        <v>5735</v>
      </c>
      <c r="H722" s="3" t="s">
        <v>5335</v>
      </c>
      <c r="I722" s="3">
        <v>8</v>
      </c>
      <c r="J722" t="s">
        <v>839</v>
      </c>
      <c r="K722" t="s">
        <v>10485</v>
      </c>
      <c r="M722" t="s">
        <v>5756</v>
      </c>
      <c r="N722" s="13" t="s">
        <v>10546</v>
      </c>
    </row>
    <row r="723" spans="6:14" ht="16">
      <c r="F723" t="s">
        <v>5690</v>
      </c>
      <c r="G723" t="s">
        <v>5735</v>
      </c>
      <c r="H723" s="3" t="s">
        <v>5335</v>
      </c>
      <c r="I723" s="3">
        <v>8</v>
      </c>
      <c r="J723" t="s">
        <v>840</v>
      </c>
      <c r="K723" t="s">
        <v>10485</v>
      </c>
      <c r="M723" t="s">
        <v>5757</v>
      </c>
      <c r="N723" s="13" t="s">
        <v>10546</v>
      </c>
    </row>
    <row r="724" spans="6:14" ht="16">
      <c r="F724" t="s">
        <v>5690</v>
      </c>
      <c r="G724" t="s">
        <v>5735</v>
      </c>
      <c r="H724" s="3" t="s">
        <v>5335</v>
      </c>
      <c r="I724" s="3">
        <v>8</v>
      </c>
      <c r="J724" t="s">
        <v>841</v>
      </c>
      <c r="K724" t="s">
        <v>10485</v>
      </c>
      <c r="M724" t="s">
        <v>5758</v>
      </c>
      <c r="N724" s="13" t="s">
        <v>10546</v>
      </c>
    </row>
    <row r="725" spans="6:14" ht="16">
      <c r="F725" t="s">
        <v>5690</v>
      </c>
      <c r="G725" t="s">
        <v>5735</v>
      </c>
      <c r="H725" s="3" t="s">
        <v>5335</v>
      </c>
      <c r="I725" s="3">
        <v>8</v>
      </c>
      <c r="J725" t="s">
        <v>842</v>
      </c>
      <c r="K725" t="s">
        <v>10485</v>
      </c>
      <c r="M725" t="s">
        <v>5759</v>
      </c>
      <c r="N725" s="13" t="s">
        <v>10546</v>
      </c>
    </row>
    <row r="726" spans="6:14" ht="16">
      <c r="F726" t="s">
        <v>5690</v>
      </c>
      <c r="G726" t="s">
        <v>5735</v>
      </c>
      <c r="H726" s="3" t="s">
        <v>5335</v>
      </c>
      <c r="I726" s="3">
        <v>8</v>
      </c>
      <c r="J726" t="s">
        <v>843</v>
      </c>
      <c r="K726" t="s">
        <v>10485</v>
      </c>
      <c r="M726" t="s">
        <v>5760</v>
      </c>
      <c r="N726" s="13" t="s">
        <v>10546</v>
      </c>
    </row>
    <row r="727" spans="6:14" ht="16">
      <c r="F727" t="s">
        <v>5690</v>
      </c>
      <c r="G727" t="s">
        <v>5735</v>
      </c>
      <c r="H727" s="3" t="s">
        <v>5335</v>
      </c>
      <c r="I727" s="3">
        <v>8</v>
      </c>
      <c r="J727" t="s">
        <v>844</v>
      </c>
      <c r="K727" t="s">
        <v>10485</v>
      </c>
      <c r="M727" t="s">
        <v>5761</v>
      </c>
      <c r="N727" s="13" t="s">
        <v>10546</v>
      </c>
    </row>
    <row r="728" spans="6:14" ht="16">
      <c r="F728" t="s">
        <v>5690</v>
      </c>
      <c r="G728" t="s">
        <v>5735</v>
      </c>
      <c r="H728" s="3" t="s">
        <v>5335</v>
      </c>
      <c r="I728" s="3">
        <v>8</v>
      </c>
      <c r="J728" t="s">
        <v>845</v>
      </c>
      <c r="K728" t="s">
        <v>10485</v>
      </c>
      <c r="M728" t="s">
        <v>5762</v>
      </c>
      <c r="N728" s="13" t="s">
        <v>10546</v>
      </c>
    </row>
    <row r="729" spans="6:14" ht="16">
      <c r="F729" t="s">
        <v>5690</v>
      </c>
      <c r="G729" t="s">
        <v>5735</v>
      </c>
      <c r="H729" s="3" t="s">
        <v>5335</v>
      </c>
      <c r="I729" s="3">
        <v>8</v>
      </c>
      <c r="J729" t="s">
        <v>846</v>
      </c>
      <c r="K729" t="s">
        <v>10485</v>
      </c>
      <c r="M729" t="s">
        <v>5763</v>
      </c>
      <c r="N729" s="13" t="s">
        <v>10546</v>
      </c>
    </row>
    <row r="730" spans="6:14" ht="16">
      <c r="F730" t="s">
        <v>5690</v>
      </c>
      <c r="G730" t="s">
        <v>5735</v>
      </c>
      <c r="H730" s="3" t="s">
        <v>5335</v>
      </c>
      <c r="I730" s="3">
        <v>8</v>
      </c>
      <c r="J730" t="s">
        <v>847</v>
      </c>
      <c r="K730" t="s">
        <v>10485</v>
      </c>
      <c r="M730" t="s">
        <v>5764</v>
      </c>
      <c r="N730" s="13" t="s">
        <v>10546</v>
      </c>
    </row>
    <row r="731" spans="6:14" ht="16">
      <c r="F731" t="s">
        <v>5690</v>
      </c>
      <c r="G731" t="s">
        <v>5735</v>
      </c>
      <c r="H731" s="3" t="s">
        <v>5335</v>
      </c>
      <c r="I731" s="3">
        <v>8</v>
      </c>
      <c r="J731" t="s">
        <v>848</v>
      </c>
      <c r="K731" t="s">
        <v>10485</v>
      </c>
      <c r="M731" t="s">
        <v>5765</v>
      </c>
      <c r="N731" s="13" t="s">
        <v>10546</v>
      </c>
    </row>
    <row r="732" spans="6:14" ht="16">
      <c r="F732" t="s">
        <v>5690</v>
      </c>
      <c r="G732" t="s">
        <v>5735</v>
      </c>
      <c r="H732" s="3" t="s">
        <v>5335</v>
      </c>
      <c r="I732" s="3">
        <v>8</v>
      </c>
      <c r="J732" t="s">
        <v>849</v>
      </c>
      <c r="K732" t="s">
        <v>10485</v>
      </c>
      <c r="M732" t="s">
        <v>5766</v>
      </c>
      <c r="N732" s="13" t="s">
        <v>10546</v>
      </c>
    </row>
    <row r="733" spans="6:14" ht="16">
      <c r="F733" t="s">
        <v>5690</v>
      </c>
      <c r="G733" t="s">
        <v>5735</v>
      </c>
      <c r="H733" s="3" t="s">
        <v>5335</v>
      </c>
      <c r="I733" s="3">
        <v>8</v>
      </c>
      <c r="J733" t="s">
        <v>850</v>
      </c>
      <c r="K733" t="s">
        <v>10485</v>
      </c>
      <c r="M733" t="s">
        <v>5767</v>
      </c>
      <c r="N733" s="13" t="s">
        <v>10546</v>
      </c>
    </row>
    <row r="734" spans="6:14" ht="16">
      <c r="F734" t="s">
        <v>5690</v>
      </c>
      <c r="G734" t="s">
        <v>5735</v>
      </c>
      <c r="H734" s="3" t="s">
        <v>5335</v>
      </c>
      <c r="I734" s="3">
        <v>8</v>
      </c>
      <c r="J734" t="s">
        <v>851</v>
      </c>
      <c r="K734" t="s">
        <v>10485</v>
      </c>
      <c r="M734" t="s">
        <v>5768</v>
      </c>
      <c r="N734" s="13" t="s">
        <v>10546</v>
      </c>
    </row>
    <row r="735" spans="6:14" ht="16">
      <c r="F735" t="s">
        <v>5690</v>
      </c>
      <c r="G735" t="s">
        <v>5735</v>
      </c>
      <c r="H735" s="3" t="s">
        <v>5335</v>
      </c>
      <c r="I735" s="3">
        <v>8</v>
      </c>
      <c r="J735" t="s">
        <v>852</v>
      </c>
      <c r="K735" t="s">
        <v>10485</v>
      </c>
      <c r="M735" t="s">
        <v>5769</v>
      </c>
      <c r="N735" s="13" t="s">
        <v>10546</v>
      </c>
    </row>
    <row r="736" spans="6:14" ht="16">
      <c r="F736" t="s">
        <v>5690</v>
      </c>
      <c r="G736" t="s">
        <v>5735</v>
      </c>
      <c r="H736" s="3" t="s">
        <v>5335</v>
      </c>
      <c r="I736" s="3">
        <v>8</v>
      </c>
      <c r="J736" t="s">
        <v>853</v>
      </c>
      <c r="K736" t="s">
        <v>10485</v>
      </c>
      <c r="M736" t="s">
        <v>5770</v>
      </c>
      <c r="N736" s="13" t="s">
        <v>10546</v>
      </c>
    </row>
    <row r="737" spans="6:14" ht="16">
      <c r="F737" t="s">
        <v>5690</v>
      </c>
      <c r="G737" t="s">
        <v>5735</v>
      </c>
      <c r="H737" s="3" t="s">
        <v>5335</v>
      </c>
      <c r="I737" s="3">
        <v>8</v>
      </c>
      <c r="J737" t="s">
        <v>854</v>
      </c>
      <c r="K737" t="s">
        <v>10485</v>
      </c>
      <c r="M737" t="s">
        <v>5771</v>
      </c>
      <c r="N737" s="13" t="s">
        <v>10546</v>
      </c>
    </row>
    <row r="738" spans="6:14" ht="16">
      <c r="F738" t="s">
        <v>5690</v>
      </c>
      <c r="G738" t="s">
        <v>5735</v>
      </c>
      <c r="H738" s="3" t="s">
        <v>5335</v>
      </c>
      <c r="I738" s="3">
        <v>8</v>
      </c>
      <c r="J738" t="s">
        <v>855</v>
      </c>
      <c r="K738" t="s">
        <v>10485</v>
      </c>
      <c r="M738" t="s">
        <v>5772</v>
      </c>
      <c r="N738" s="13" t="s">
        <v>10546</v>
      </c>
    </row>
    <row r="739" spans="6:14" ht="16">
      <c r="F739" t="s">
        <v>5690</v>
      </c>
      <c r="G739" t="s">
        <v>5735</v>
      </c>
      <c r="H739" s="3" t="s">
        <v>5335</v>
      </c>
      <c r="I739" s="3">
        <v>8</v>
      </c>
      <c r="J739" t="s">
        <v>856</v>
      </c>
      <c r="K739" t="s">
        <v>10485</v>
      </c>
      <c r="M739" t="s">
        <v>5773</v>
      </c>
      <c r="N739" s="13" t="s">
        <v>10546</v>
      </c>
    </row>
    <row r="740" spans="6:14" ht="16">
      <c r="F740" t="s">
        <v>5690</v>
      </c>
      <c r="G740" t="s">
        <v>5735</v>
      </c>
      <c r="H740" s="3" t="s">
        <v>5335</v>
      </c>
      <c r="I740" s="3">
        <v>8</v>
      </c>
      <c r="J740" t="s">
        <v>857</v>
      </c>
      <c r="K740" t="s">
        <v>10485</v>
      </c>
      <c r="M740" t="s">
        <v>5774</v>
      </c>
      <c r="N740" s="13" t="s">
        <v>10546</v>
      </c>
    </row>
    <row r="741" spans="6:14" ht="16">
      <c r="F741" t="s">
        <v>5690</v>
      </c>
      <c r="G741" t="s">
        <v>5735</v>
      </c>
      <c r="H741" s="3" t="s">
        <v>5335</v>
      </c>
      <c r="I741" s="3">
        <v>8</v>
      </c>
      <c r="J741" t="s">
        <v>858</v>
      </c>
      <c r="K741" t="s">
        <v>10485</v>
      </c>
      <c r="M741" t="s">
        <v>5775</v>
      </c>
      <c r="N741" s="13" t="s">
        <v>10546</v>
      </c>
    </row>
    <row r="742" spans="6:14" ht="16">
      <c r="F742" t="s">
        <v>5690</v>
      </c>
      <c r="G742" t="s">
        <v>5735</v>
      </c>
      <c r="H742" s="3" t="s">
        <v>5335</v>
      </c>
      <c r="I742" s="3">
        <v>8</v>
      </c>
      <c r="J742" t="s">
        <v>859</v>
      </c>
      <c r="K742" t="s">
        <v>10485</v>
      </c>
      <c r="M742" t="s">
        <v>5776</v>
      </c>
      <c r="N742" s="13" t="s">
        <v>10546</v>
      </c>
    </row>
    <row r="743" spans="6:14" ht="16">
      <c r="F743" t="s">
        <v>5690</v>
      </c>
      <c r="G743" t="s">
        <v>5735</v>
      </c>
      <c r="H743" s="3" t="s">
        <v>5335</v>
      </c>
      <c r="I743" s="3">
        <v>8</v>
      </c>
      <c r="J743" t="s">
        <v>860</v>
      </c>
      <c r="K743" t="s">
        <v>10485</v>
      </c>
      <c r="M743" t="s">
        <v>5777</v>
      </c>
      <c r="N743" s="13" t="s">
        <v>10546</v>
      </c>
    </row>
    <row r="744" spans="6:14" ht="16">
      <c r="F744" t="s">
        <v>5690</v>
      </c>
      <c r="G744" t="s">
        <v>5735</v>
      </c>
      <c r="H744" s="3" t="s">
        <v>5335</v>
      </c>
      <c r="I744" s="3">
        <v>8</v>
      </c>
      <c r="J744" t="s">
        <v>861</v>
      </c>
      <c r="K744" t="s">
        <v>10485</v>
      </c>
      <c r="M744" t="s">
        <v>5778</v>
      </c>
      <c r="N744" s="13" t="s">
        <v>10546</v>
      </c>
    </row>
    <row r="745" spans="6:14" ht="16">
      <c r="F745" t="s">
        <v>5690</v>
      </c>
      <c r="G745" t="s">
        <v>5735</v>
      </c>
      <c r="H745" s="3" t="s">
        <v>5335</v>
      </c>
      <c r="I745" s="3">
        <v>8</v>
      </c>
      <c r="J745" t="s">
        <v>862</v>
      </c>
      <c r="K745" t="s">
        <v>10485</v>
      </c>
      <c r="M745" t="s">
        <v>5779</v>
      </c>
      <c r="N745" s="13" t="s">
        <v>10546</v>
      </c>
    </row>
    <row r="746" spans="6:14" ht="16">
      <c r="F746" t="s">
        <v>5690</v>
      </c>
      <c r="G746" t="s">
        <v>5735</v>
      </c>
      <c r="H746" s="3" t="s">
        <v>5335</v>
      </c>
      <c r="I746" s="3">
        <v>8</v>
      </c>
      <c r="J746" t="s">
        <v>863</v>
      </c>
      <c r="K746" t="s">
        <v>10485</v>
      </c>
      <c r="M746" t="s">
        <v>5780</v>
      </c>
      <c r="N746" s="13" t="s">
        <v>10546</v>
      </c>
    </row>
    <row r="747" spans="6:14" ht="16">
      <c r="F747" t="s">
        <v>5690</v>
      </c>
      <c r="G747" t="s">
        <v>5735</v>
      </c>
      <c r="H747" s="3" t="s">
        <v>5335</v>
      </c>
      <c r="I747" s="3">
        <v>8</v>
      </c>
      <c r="J747" t="s">
        <v>864</v>
      </c>
      <c r="K747" t="s">
        <v>10485</v>
      </c>
      <c r="M747" t="s">
        <v>5781</v>
      </c>
      <c r="N747" s="13" t="s">
        <v>10546</v>
      </c>
    </row>
    <row r="748" spans="6:14" ht="16">
      <c r="F748" t="s">
        <v>5690</v>
      </c>
      <c r="G748" t="s">
        <v>5735</v>
      </c>
      <c r="H748" s="3" t="s">
        <v>5335</v>
      </c>
      <c r="I748" s="3">
        <v>8</v>
      </c>
      <c r="J748" t="s">
        <v>865</v>
      </c>
      <c r="K748" t="s">
        <v>10485</v>
      </c>
      <c r="M748" t="s">
        <v>5782</v>
      </c>
      <c r="N748" s="13" t="s">
        <v>10546</v>
      </c>
    </row>
    <row r="749" spans="6:14" ht="16">
      <c r="F749" t="s">
        <v>5690</v>
      </c>
      <c r="G749" t="s">
        <v>5735</v>
      </c>
      <c r="H749" s="3" t="s">
        <v>5335</v>
      </c>
      <c r="I749" s="3">
        <v>8</v>
      </c>
      <c r="J749" t="s">
        <v>866</v>
      </c>
      <c r="K749" t="s">
        <v>10485</v>
      </c>
      <c r="M749" t="s">
        <v>5783</v>
      </c>
      <c r="N749" s="13" t="s">
        <v>10546</v>
      </c>
    </row>
    <row r="750" spans="6:14" ht="16">
      <c r="F750" t="s">
        <v>5690</v>
      </c>
      <c r="G750" t="s">
        <v>5735</v>
      </c>
      <c r="H750" s="3" t="s">
        <v>5335</v>
      </c>
      <c r="I750" s="3">
        <v>8</v>
      </c>
      <c r="J750" t="s">
        <v>867</v>
      </c>
      <c r="K750" t="s">
        <v>10485</v>
      </c>
      <c r="M750" t="s">
        <v>5784</v>
      </c>
      <c r="N750" s="13" t="s">
        <v>10546</v>
      </c>
    </row>
    <row r="751" spans="6:14" ht="16">
      <c r="F751" t="s">
        <v>5690</v>
      </c>
      <c r="G751" t="s">
        <v>5735</v>
      </c>
      <c r="H751" s="3" t="s">
        <v>5335</v>
      </c>
      <c r="I751" s="3">
        <v>8</v>
      </c>
      <c r="J751" t="s">
        <v>868</v>
      </c>
      <c r="K751" t="s">
        <v>10485</v>
      </c>
      <c r="M751" t="s">
        <v>5785</v>
      </c>
      <c r="N751" s="13" t="s">
        <v>10546</v>
      </c>
    </row>
    <row r="752" spans="6:14" ht="16">
      <c r="F752" t="s">
        <v>5690</v>
      </c>
      <c r="G752" t="s">
        <v>5735</v>
      </c>
      <c r="H752" s="3" t="s">
        <v>5335</v>
      </c>
      <c r="I752" s="3">
        <v>8</v>
      </c>
      <c r="J752" t="s">
        <v>869</v>
      </c>
      <c r="K752" t="s">
        <v>10485</v>
      </c>
      <c r="M752" t="s">
        <v>5786</v>
      </c>
      <c r="N752" s="13" t="s">
        <v>10546</v>
      </c>
    </row>
    <row r="753" spans="6:14" ht="16">
      <c r="F753" t="s">
        <v>5690</v>
      </c>
      <c r="G753" t="s">
        <v>5735</v>
      </c>
      <c r="H753" s="3" t="s">
        <v>5335</v>
      </c>
      <c r="I753" s="3">
        <v>8</v>
      </c>
      <c r="J753" t="s">
        <v>870</v>
      </c>
      <c r="K753" t="s">
        <v>10485</v>
      </c>
      <c r="M753" t="s">
        <v>5787</v>
      </c>
      <c r="N753" s="13" t="s">
        <v>10546</v>
      </c>
    </row>
    <row r="754" spans="6:14" ht="16">
      <c r="F754" t="s">
        <v>5690</v>
      </c>
      <c r="G754" t="s">
        <v>5735</v>
      </c>
      <c r="H754" s="3" t="s">
        <v>5335</v>
      </c>
      <c r="I754" s="3">
        <v>8</v>
      </c>
      <c r="J754" t="s">
        <v>871</v>
      </c>
      <c r="K754" t="s">
        <v>10485</v>
      </c>
      <c r="M754" t="s">
        <v>5788</v>
      </c>
      <c r="N754" s="13" t="s">
        <v>10546</v>
      </c>
    </row>
    <row r="755" spans="6:14" ht="16">
      <c r="F755" t="s">
        <v>5690</v>
      </c>
      <c r="G755" t="s">
        <v>5735</v>
      </c>
      <c r="H755" s="3" t="s">
        <v>5335</v>
      </c>
      <c r="I755" s="3">
        <v>8</v>
      </c>
      <c r="J755" t="s">
        <v>872</v>
      </c>
      <c r="K755" t="s">
        <v>10485</v>
      </c>
      <c r="M755" t="s">
        <v>5789</v>
      </c>
      <c r="N755" s="13" t="s">
        <v>10546</v>
      </c>
    </row>
    <row r="756" spans="6:14" ht="16">
      <c r="F756" t="s">
        <v>5690</v>
      </c>
      <c r="G756" t="s">
        <v>5735</v>
      </c>
      <c r="H756" s="3" t="s">
        <v>5335</v>
      </c>
      <c r="I756" s="3">
        <v>8</v>
      </c>
      <c r="J756" t="s">
        <v>873</v>
      </c>
      <c r="K756" t="s">
        <v>10485</v>
      </c>
      <c r="M756" t="s">
        <v>5790</v>
      </c>
      <c r="N756" s="13" t="s">
        <v>10546</v>
      </c>
    </row>
    <row r="757" spans="6:14" ht="16">
      <c r="F757" t="s">
        <v>5690</v>
      </c>
      <c r="G757" t="s">
        <v>5735</v>
      </c>
      <c r="H757" s="3" t="s">
        <v>5335</v>
      </c>
      <c r="I757" s="3">
        <v>8</v>
      </c>
      <c r="J757" t="s">
        <v>874</v>
      </c>
      <c r="K757" t="s">
        <v>10485</v>
      </c>
      <c r="M757" t="s">
        <v>5791</v>
      </c>
      <c r="N757" s="13" t="s">
        <v>10546</v>
      </c>
    </row>
    <row r="758" spans="6:14" ht="16">
      <c r="F758" t="s">
        <v>5690</v>
      </c>
      <c r="G758" t="s">
        <v>5735</v>
      </c>
      <c r="H758" s="3" t="s">
        <v>5335</v>
      </c>
      <c r="I758" s="3">
        <v>8</v>
      </c>
      <c r="J758" t="s">
        <v>875</v>
      </c>
      <c r="K758" t="s">
        <v>10485</v>
      </c>
      <c r="M758" t="s">
        <v>5792</v>
      </c>
      <c r="N758" s="13" t="s">
        <v>10546</v>
      </c>
    </row>
    <row r="759" spans="6:14" ht="16">
      <c r="F759" t="s">
        <v>5690</v>
      </c>
      <c r="G759" t="s">
        <v>5735</v>
      </c>
      <c r="H759" s="3" t="s">
        <v>5335</v>
      </c>
      <c r="I759" s="3">
        <v>8</v>
      </c>
      <c r="J759" t="s">
        <v>876</v>
      </c>
      <c r="K759" t="s">
        <v>10485</v>
      </c>
      <c r="M759" t="s">
        <v>5793</v>
      </c>
      <c r="N759" s="13" t="s">
        <v>10546</v>
      </c>
    </row>
    <row r="760" spans="6:14" ht="16">
      <c r="F760" t="s">
        <v>5690</v>
      </c>
      <c r="G760" t="s">
        <v>5735</v>
      </c>
      <c r="H760" s="3" t="s">
        <v>5335</v>
      </c>
      <c r="I760" s="3">
        <v>8</v>
      </c>
      <c r="J760" t="s">
        <v>877</v>
      </c>
      <c r="K760" t="s">
        <v>10485</v>
      </c>
      <c r="M760" t="s">
        <v>5794</v>
      </c>
      <c r="N760" s="13" t="s">
        <v>10546</v>
      </c>
    </row>
    <row r="761" spans="6:14" ht="16">
      <c r="F761" t="s">
        <v>5690</v>
      </c>
      <c r="G761" t="s">
        <v>5735</v>
      </c>
      <c r="H761" s="3" t="s">
        <v>5335</v>
      </c>
      <c r="I761" s="3">
        <v>8</v>
      </c>
      <c r="J761" t="s">
        <v>878</v>
      </c>
      <c r="K761" t="s">
        <v>10485</v>
      </c>
      <c r="M761" t="s">
        <v>5795</v>
      </c>
      <c r="N761" s="13" t="s">
        <v>10546</v>
      </c>
    </row>
    <row r="762" spans="6:14" ht="16">
      <c r="F762" t="s">
        <v>5690</v>
      </c>
      <c r="G762" t="s">
        <v>5735</v>
      </c>
      <c r="H762" s="3" t="s">
        <v>5335</v>
      </c>
      <c r="I762" s="3">
        <v>8</v>
      </c>
      <c r="J762" t="s">
        <v>879</v>
      </c>
      <c r="K762" t="s">
        <v>10485</v>
      </c>
      <c r="M762" t="s">
        <v>5796</v>
      </c>
      <c r="N762" s="13" t="s">
        <v>10546</v>
      </c>
    </row>
    <row r="763" spans="6:14" ht="16">
      <c r="F763" t="s">
        <v>5690</v>
      </c>
      <c r="G763" t="s">
        <v>5735</v>
      </c>
      <c r="H763" s="3" t="s">
        <v>5335</v>
      </c>
      <c r="I763" s="3">
        <v>8</v>
      </c>
      <c r="J763" t="s">
        <v>880</v>
      </c>
      <c r="K763" t="s">
        <v>10485</v>
      </c>
      <c r="M763" t="s">
        <v>5797</v>
      </c>
      <c r="N763" s="13" t="s">
        <v>10546</v>
      </c>
    </row>
    <row r="764" spans="6:14" ht="16">
      <c r="F764" t="s">
        <v>5690</v>
      </c>
      <c r="G764" t="s">
        <v>5735</v>
      </c>
      <c r="H764" s="3" t="s">
        <v>5335</v>
      </c>
      <c r="I764" s="3">
        <v>8</v>
      </c>
      <c r="J764" t="s">
        <v>881</v>
      </c>
      <c r="K764" t="s">
        <v>10485</v>
      </c>
      <c r="M764" t="s">
        <v>5798</v>
      </c>
      <c r="N764" s="13" t="s">
        <v>10546</v>
      </c>
    </row>
    <row r="765" spans="6:14" ht="16">
      <c r="F765" t="s">
        <v>5690</v>
      </c>
      <c r="G765" t="s">
        <v>5735</v>
      </c>
      <c r="H765" s="3" t="s">
        <v>5335</v>
      </c>
      <c r="I765" s="3">
        <v>8</v>
      </c>
      <c r="J765" t="s">
        <v>882</v>
      </c>
      <c r="K765" t="s">
        <v>10485</v>
      </c>
      <c r="M765" t="s">
        <v>5799</v>
      </c>
      <c r="N765" s="13" t="s">
        <v>10546</v>
      </c>
    </row>
    <row r="766" spans="6:14" ht="16">
      <c r="F766" t="s">
        <v>5690</v>
      </c>
      <c r="G766" t="s">
        <v>5735</v>
      </c>
      <c r="H766" s="3" t="s">
        <v>5335</v>
      </c>
      <c r="I766" s="3">
        <v>8</v>
      </c>
      <c r="J766" t="s">
        <v>883</v>
      </c>
      <c r="K766" t="s">
        <v>10485</v>
      </c>
      <c r="M766" t="s">
        <v>5800</v>
      </c>
      <c r="N766" s="13" t="s">
        <v>10546</v>
      </c>
    </row>
    <row r="767" spans="6:14" ht="16">
      <c r="F767" t="s">
        <v>5690</v>
      </c>
      <c r="G767" t="s">
        <v>5735</v>
      </c>
      <c r="H767" s="3" t="s">
        <v>5335</v>
      </c>
      <c r="I767" s="3">
        <v>8</v>
      </c>
      <c r="J767" t="s">
        <v>884</v>
      </c>
      <c r="K767" t="s">
        <v>10485</v>
      </c>
      <c r="M767" t="s">
        <v>5801</v>
      </c>
      <c r="N767" s="13" t="s">
        <v>10546</v>
      </c>
    </row>
    <row r="768" spans="6:14" ht="16">
      <c r="F768" t="s">
        <v>5690</v>
      </c>
      <c r="G768" t="s">
        <v>5735</v>
      </c>
      <c r="H768" s="3" t="s">
        <v>5335</v>
      </c>
      <c r="I768" s="3">
        <v>8</v>
      </c>
      <c r="J768" t="s">
        <v>885</v>
      </c>
      <c r="K768" t="s">
        <v>10485</v>
      </c>
      <c r="M768" t="s">
        <v>5802</v>
      </c>
      <c r="N768" s="13" t="s">
        <v>10546</v>
      </c>
    </row>
    <row r="769" spans="6:14" ht="16">
      <c r="F769" t="s">
        <v>5690</v>
      </c>
      <c r="G769" t="s">
        <v>5735</v>
      </c>
      <c r="H769" s="3" t="s">
        <v>5335</v>
      </c>
      <c r="I769" s="3">
        <v>8</v>
      </c>
      <c r="J769" t="s">
        <v>886</v>
      </c>
      <c r="K769" t="s">
        <v>10485</v>
      </c>
      <c r="M769" t="s">
        <v>5803</v>
      </c>
      <c r="N769" s="13" t="s">
        <v>10546</v>
      </c>
    </row>
    <row r="770" spans="6:14" ht="16">
      <c r="F770" t="s">
        <v>5690</v>
      </c>
      <c r="G770" t="s">
        <v>5735</v>
      </c>
      <c r="H770" s="3" t="s">
        <v>5335</v>
      </c>
      <c r="I770" s="3">
        <v>8</v>
      </c>
      <c r="J770" t="s">
        <v>887</v>
      </c>
      <c r="K770" t="s">
        <v>10485</v>
      </c>
      <c r="M770" t="s">
        <v>5804</v>
      </c>
      <c r="N770" s="13" t="s">
        <v>10546</v>
      </c>
    </row>
    <row r="771" spans="6:14" ht="16">
      <c r="F771" t="s">
        <v>5690</v>
      </c>
      <c r="G771" t="s">
        <v>5735</v>
      </c>
      <c r="H771" s="3" t="s">
        <v>5335</v>
      </c>
      <c r="I771" s="3">
        <v>8</v>
      </c>
      <c r="J771" t="s">
        <v>888</v>
      </c>
      <c r="K771" t="s">
        <v>10485</v>
      </c>
      <c r="M771" t="s">
        <v>5805</v>
      </c>
      <c r="N771" s="13" t="s">
        <v>10546</v>
      </c>
    </row>
    <row r="772" spans="6:14" ht="16">
      <c r="F772" t="s">
        <v>5690</v>
      </c>
      <c r="G772" t="s">
        <v>5735</v>
      </c>
      <c r="H772" s="3" t="s">
        <v>5335</v>
      </c>
      <c r="I772" s="3">
        <v>8</v>
      </c>
      <c r="J772" t="s">
        <v>889</v>
      </c>
      <c r="K772" t="s">
        <v>10485</v>
      </c>
      <c r="M772" t="s">
        <v>5806</v>
      </c>
      <c r="N772" s="13" t="s">
        <v>10546</v>
      </c>
    </row>
    <row r="773" spans="6:14" ht="16">
      <c r="F773" t="s">
        <v>5690</v>
      </c>
      <c r="G773" t="s">
        <v>5735</v>
      </c>
      <c r="H773" s="3" t="s">
        <v>5335</v>
      </c>
      <c r="I773" s="3">
        <v>8</v>
      </c>
      <c r="J773" t="s">
        <v>890</v>
      </c>
      <c r="K773" t="s">
        <v>10485</v>
      </c>
      <c r="M773" t="s">
        <v>5807</v>
      </c>
      <c r="N773" s="13" t="s">
        <v>10546</v>
      </c>
    </row>
    <row r="774" spans="6:14" ht="16">
      <c r="F774" t="s">
        <v>5690</v>
      </c>
      <c r="G774" t="s">
        <v>5735</v>
      </c>
      <c r="H774" s="3" t="s">
        <v>5335</v>
      </c>
      <c r="I774" s="3">
        <v>8</v>
      </c>
      <c r="J774" t="s">
        <v>891</v>
      </c>
      <c r="K774" t="s">
        <v>10485</v>
      </c>
      <c r="M774" t="s">
        <v>5808</v>
      </c>
      <c r="N774" s="13" t="s">
        <v>10546</v>
      </c>
    </row>
    <row r="775" spans="6:14" ht="16">
      <c r="F775" t="s">
        <v>5690</v>
      </c>
      <c r="G775" t="s">
        <v>5735</v>
      </c>
      <c r="H775" s="3" t="s">
        <v>5335</v>
      </c>
      <c r="I775" s="3">
        <v>8</v>
      </c>
      <c r="J775" t="s">
        <v>892</v>
      </c>
      <c r="K775" t="s">
        <v>10485</v>
      </c>
      <c r="M775" t="s">
        <v>5809</v>
      </c>
      <c r="N775" s="13" t="s">
        <v>10546</v>
      </c>
    </row>
    <row r="776" spans="6:14" ht="16">
      <c r="F776" t="s">
        <v>5690</v>
      </c>
      <c r="G776" t="s">
        <v>5735</v>
      </c>
      <c r="H776" s="3" t="s">
        <v>5335</v>
      </c>
      <c r="I776" s="3">
        <v>8</v>
      </c>
      <c r="J776" t="s">
        <v>893</v>
      </c>
      <c r="K776" t="s">
        <v>10485</v>
      </c>
      <c r="M776" t="s">
        <v>5810</v>
      </c>
      <c r="N776" s="13" t="s">
        <v>10546</v>
      </c>
    </row>
    <row r="777" spans="6:14" ht="16">
      <c r="F777" t="s">
        <v>5690</v>
      </c>
      <c r="G777" t="s">
        <v>5735</v>
      </c>
      <c r="H777" s="3" t="s">
        <v>5335</v>
      </c>
      <c r="I777" s="3">
        <v>8</v>
      </c>
      <c r="J777" t="s">
        <v>894</v>
      </c>
      <c r="K777" t="s">
        <v>10485</v>
      </c>
      <c r="M777" t="s">
        <v>5811</v>
      </c>
      <c r="N777" s="13" t="s">
        <v>10546</v>
      </c>
    </row>
    <row r="778" spans="6:14" ht="16">
      <c r="F778" t="s">
        <v>5690</v>
      </c>
      <c r="G778" t="s">
        <v>5735</v>
      </c>
      <c r="H778" s="3" t="s">
        <v>5335</v>
      </c>
      <c r="I778" s="3">
        <v>8</v>
      </c>
      <c r="J778" t="s">
        <v>895</v>
      </c>
      <c r="K778" t="s">
        <v>10485</v>
      </c>
      <c r="M778" t="s">
        <v>5812</v>
      </c>
      <c r="N778" s="13" t="s">
        <v>10546</v>
      </c>
    </row>
    <row r="779" spans="6:14" ht="16">
      <c r="F779" t="s">
        <v>5690</v>
      </c>
      <c r="G779" t="s">
        <v>5735</v>
      </c>
      <c r="H779" s="3" t="s">
        <v>5335</v>
      </c>
      <c r="I779" s="3">
        <v>8</v>
      </c>
      <c r="J779" t="s">
        <v>896</v>
      </c>
      <c r="K779" t="s">
        <v>10485</v>
      </c>
      <c r="M779" t="s">
        <v>5813</v>
      </c>
      <c r="N779" s="13" t="s">
        <v>10546</v>
      </c>
    </row>
    <row r="780" spans="6:14" ht="16">
      <c r="F780" t="s">
        <v>5690</v>
      </c>
      <c r="G780" t="s">
        <v>5735</v>
      </c>
      <c r="H780" s="3" t="s">
        <v>5335</v>
      </c>
      <c r="I780" s="3">
        <v>8</v>
      </c>
      <c r="J780" t="s">
        <v>897</v>
      </c>
      <c r="K780" t="s">
        <v>10485</v>
      </c>
      <c r="M780" t="s">
        <v>5814</v>
      </c>
      <c r="N780" s="13" t="s">
        <v>10546</v>
      </c>
    </row>
    <row r="781" spans="6:14" ht="16">
      <c r="F781" t="s">
        <v>5690</v>
      </c>
      <c r="G781" t="s">
        <v>5735</v>
      </c>
      <c r="H781" s="3" t="s">
        <v>5335</v>
      </c>
      <c r="I781" s="3">
        <v>8</v>
      </c>
      <c r="J781" t="s">
        <v>898</v>
      </c>
      <c r="K781" t="s">
        <v>10485</v>
      </c>
      <c r="M781" t="s">
        <v>5815</v>
      </c>
      <c r="N781" s="13" t="s">
        <v>10546</v>
      </c>
    </row>
    <row r="782" spans="6:14" ht="16">
      <c r="F782" t="s">
        <v>5690</v>
      </c>
      <c r="G782" t="s">
        <v>5735</v>
      </c>
      <c r="H782" s="3" t="s">
        <v>5335</v>
      </c>
      <c r="I782" s="3">
        <v>8</v>
      </c>
      <c r="J782" t="s">
        <v>899</v>
      </c>
      <c r="K782" t="s">
        <v>10485</v>
      </c>
      <c r="M782" t="s">
        <v>5816</v>
      </c>
      <c r="N782" s="13" t="s">
        <v>10546</v>
      </c>
    </row>
    <row r="783" spans="6:14" ht="16">
      <c r="F783" t="s">
        <v>5690</v>
      </c>
      <c r="G783" t="s">
        <v>5735</v>
      </c>
      <c r="H783" s="3" t="s">
        <v>5335</v>
      </c>
      <c r="I783" s="3">
        <v>8</v>
      </c>
      <c r="J783" t="s">
        <v>900</v>
      </c>
      <c r="K783" t="s">
        <v>10485</v>
      </c>
      <c r="M783" t="s">
        <v>5817</v>
      </c>
      <c r="N783" s="13" t="s">
        <v>10546</v>
      </c>
    </row>
    <row r="784" spans="6:14" ht="16">
      <c r="F784" t="s">
        <v>5690</v>
      </c>
      <c r="G784" t="s">
        <v>5735</v>
      </c>
      <c r="H784" s="3" t="s">
        <v>5335</v>
      </c>
      <c r="I784" s="3">
        <v>8</v>
      </c>
      <c r="J784" t="s">
        <v>901</v>
      </c>
      <c r="K784" t="s">
        <v>10485</v>
      </c>
      <c r="M784" t="s">
        <v>5818</v>
      </c>
      <c r="N784" s="13" t="s">
        <v>10546</v>
      </c>
    </row>
    <row r="785" spans="6:14" ht="16">
      <c r="F785" t="s">
        <v>5690</v>
      </c>
      <c r="G785" t="s">
        <v>5735</v>
      </c>
      <c r="H785" s="3" t="s">
        <v>5335</v>
      </c>
      <c r="I785" s="3">
        <v>8</v>
      </c>
      <c r="J785" t="s">
        <v>902</v>
      </c>
      <c r="K785" t="s">
        <v>10485</v>
      </c>
      <c r="M785" t="s">
        <v>5819</v>
      </c>
      <c r="N785" s="13" t="s">
        <v>10546</v>
      </c>
    </row>
    <row r="786" spans="6:14" ht="16">
      <c r="F786" t="s">
        <v>5690</v>
      </c>
      <c r="G786" t="s">
        <v>5735</v>
      </c>
      <c r="H786" s="3" t="s">
        <v>5335</v>
      </c>
      <c r="I786" s="3">
        <v>8</v>
      </c>
      <c r="J786" t="s">
        <v>903</v>
      </c>
      <c r="K786" t="s">
        <v>10485</v>
      </c>
      <c r="M786" t="s">
        <v>5820</v>
      </c>
      <c r="N786" s="13" t="s">
        <v>10546</v>
      </c>
    </row>
    <row r="787" spans="6:14" ht="16">
      <c r="F787" t="s">
        <v>5690</v>
      </c>
      <c r="G787" t="s">
        <v>5735</v>
      </c>
      <c r="H787" s="3" t="s">
        <v>5335</v>
      </c>
      <c r="I787" s="3">
        <v>8</v>
      </c>
      <c r="J787" t="s">
        <v>904</v>
      </c>
      <c r="K787" t="s">
        <v>10485</v>
      </c>
      <c r="M787" t="s">
        <v>5821</v>
      </c>
      <c r="N787" s="13" t="s">
        <v>10546</v>
      </c>
    </row>
    <row r="788" spans="6:14" ht="16">
      <c r="F788" t="s">
        <v>5690</v>
      </c>
      <c r="G788" t="s">
        <v>5735</v>
      </c>
      <c r="H788" s="3" t="s">
        <v>5335</v>
      </c>
      <c r="I788" s="3">
        <v>8</v>
      </c>
      <c r="J788" t="s">
        <v>905</v>
      </c>
      <c r="K788" t="s">
        <v>10485</v>
      </c>
      <c r="M788" t="s">
        <v>5822</v>
      </c>
      <c r="N788" s="13" t="s">
        <v>10546</v>
      </c>
    </row>
    <row r="789" spans="6:14" ht="16">
      <c r="F789" t="s">
        <v>5690</v>
      </c>
      <c r="G789" t="s">
        <v>5735</v>
      </c>
      <c r="H789" s="3" t="s">
        <v>5335</v>
      </c>
      <c r="I789" s="3">
        <v>8</v>
      </c>
      <c r="J789" t="s">
        <v>906</v>
      </c>
      <c r="K789" t="s">
        <v>10485</v>
      </c>
      <c r="M789" t="s">
        <v>5823</v>
      </c>
      <c r="N789" s="13" t="s">
        <v>10546</v>
      </c>
    </row>
    <row r="790" spans="6:14" ht="16">
      <c r="F790" t="s">
        <v>5690</v>
      </c>
      <c r="G790" t="s">
        <v>5735</v>
      </c>
      <c r="H790" s="3" t="s">
        <v>5335</v>
      </c>
      <c r="I790" s="3">
        <v>8</v>
      </c>
      <c r="J790" t="s">
        <v>907</v>
      </c>
      <c r="K790" t="s">
        <v>10485</v>
      </c>
      <c r="M790" t="s">
        <v>5824</v>
      </c>
      <c r="N790" s="13" t="s">
        <v>10546</v>
      </c>
    </row>
    <row r="791" spans="6:14" ht="16">
      <c r="F791" t="s">
        <v>5690</v>
      </c>
      <c r="G791" t="s">
        <v>5735</v>
      </c>
      <c r="H791" s="3" t="s">
        <v>5335</v>
      </c>
      <c r="I791" s="3">
        <v>8</v>
      </c>
      <c r="J791" t="s">
        <v>908</v>
      </c>
      <c r="K791" t="s">
        <v>10485</v>
      </c>
      <c r="M791" t="s">
        <v>5825</v>
      </c>
      <c r="N791" s="13" t="s">
        <v>10546</v>
      </c>
    </row>
    <row r="792" spans="6:14" ht="16">
      <c r="F792" t="s">
        <v>5690</v>
      </c>
      <c r="G792" t="s">
        <v>5735</v>
      </c>
      <c r="H792" s="3" t="s">
        <v>5335</v>
      </c>
      <c r="I792" s="3">
        <v>8</v>
      </c>
      <c r="J792" t="s">
        <v>909</v>
      </c>
      <c r="K792" t="s">
        <v>10485</v>
      </c>
      <c r="M792" t="s">
        <v>5826</v>
      </c>
      <c r="N792" s="13" t="s">
        <v>10546</v>
      </c>
    </row>
    <row r="793" spans="6:14" ht="16">
      <c r="F793" t="s">
        <v>5690</v>
      </c>
      <c r="G793" t="s">
        <v>5735</v>
      </c>
      <c r="H793" s="3" t="s">
        <v>5335</v>
      </c>
      <c r="I793" s="3">
        <v>8</v>
      </c>
      <c r="J793" t="s">
        <v>910</v>
      </c>
      <c r="K793" t="s">
        <v>10485</v>
      </c>
      <c r="M793" t="s">
        <v>5827</v>
      </c>
      <c r="N793" s="13" t="s">
        <v>10546</v>
      </c>
    </row>
    <row r="794" spans="6:14" ht="16">
      <c r="F794" t="s">
        <v>5690</v>
      </c>
      <c r="G794" t="s">
        <v>5735</v>
      </c>
      <c r="H794" s="3" t="s">
        <v>5335</v>
      </c>
      <c r="I794" s="3">
        <v>8</v>
      </c>
      <c r="J794" t="s">
        <v>911</v>
      </c>
      <c r="K794" t="s">
        <v>10485</v>
      </c>
      <c r="M794" t="s">
        <v>5828</v>
      </c>
      <c r="N794" s="13" t="s">
        <v>10546</v>
      </c>
    </row>
    <row r="795" spans="6:14" ht="16">
      <c r="F795" t="s">
        <v>5690</v>
      </c>
      <c r="G795" t="s">
        <v>5735</v>
      </c>
      <c r="H795" s="3" t="s">
        <v>5335</v>
      </c>
      <c r="I795" s="3">
        <v>8</v>
      </c>
      <c r="J795" t="s">
        <v>912</v>
      </c>
      <c r="K795" t="s">
        <v>10485</v>
      </c>
      <c r="M795" t="s">
        <v>5829</v>
      </c>
      <c r="N795" s="13" t="s">
        <v>10546</v>
      </c>
    </row>
    <row r="796" spans="6:14" ht="16">
      <c r="F796" t="s">
        <v>5690</v>
      </c>
      <c r="G796" t="s">
        <v>5735</v>
      </c>
      <c r="H796" s="3" t="s">
        <v>5335</v>
      </c>
      <c r="I796" s="3">
        <v>8</v>
      </c>
      <c r="J796" t="s">
        <v>913</v>
      </c>
      <c r="K796" t="s">
        <v>10485</v>
      </c>
      <c r="M796" t="s">
        <v>5830</v>
      </c>
      <c r="N796" s="13" t="s">
        <v>10546</v>
      </c>
    </row>
    <row r="797" spans="6:14" ht="16">
      <c r="F797" t="s">
        <v>5690</v>
      </c>
      <c r="G797" t="s">
        <v>5735</v>
      </c>
      <c r="H797" s="3" t="s">
        <v>5335</v>
      </c>
      <c r="I797" s="3">
        <v>8</v>
      </c>
      <c r="J797" t="s">
        <v>914</v>
      </c>
      <c r="K797" t="s">
        <v>10485</v>
      </c>
      <c r="M797" t="s">
        <v>5831</v>
      </c>
      <c r="N797" s="13" t="s">
        <v>10546</v>
      </c>
    </row>
    <row r="798" spans="6:14" ht="16">
      <c r="F798" t="s">
        <v>5690</v>
      </c>
      <c r="G798" t="s">
        <v>5735</v>
      </c>
      <c r="H798" s="3" t="s">
        <v>5335</v>
      </c>
      <c r="I798" s="3">
        <v>8</v>
      </c>
      <c r="J798" t="s">
        <v>915</v>
      </c>
      <c r="K798" t="s">
        <v>10485</v>
      </c>
      <c r="M798" t="s">
        <v>5832</v>
      </c>
      <c r="N798" s="13" t="s">
        <v>10546</v>
      </c>
    </row>
    <row r="799" spans="6:14" ht="16">
      <c r="F799" t="s">
        <v>5690</v>
      </c>
      <c r="G799" t="s">
        <v>5735</v>
      </c>
      <c r="H799" s="3" t="s">
        <v>5335</v>
      </c>
      <c r="I799" s="3">
        <v>8</v>
      </c>
      <c r="J799" t="s">
        <v>916</v>
      </c>
      <c r="K799" t="s">
        <v>10485</v>
      </c>
      <c r="M799" t="s">
        <v>5833</v>
      </c>
      <c r="N799" s="13" t="s">
        <v>10546</v>
      </c>
    </row>
    <row r="800" spans="6:14" ht="16">
      <c r="F800" t="s">
        <v>5690</v>
      </c>
      <c r="G800" t="s">
        <v>5735</v>
      </c>
      <c r="H800" s="3" t="s">
        <v>5335</v>
      </c>
      <c r="I800" s="3">
        <v>8</v>
      </c>
      <c r="J800" t="s">
        <v>917</v>
      </c>
      <c r="K800" t="s">
        <v>10485</v>
      </c>
      <c r="M800" t="s">
        <v>5834</v>
      </c>
      <c r="N800" s="13" t="s">
        <v>10546</v>
      </c>
    </row>
    <row r="801" spans="6:14" ht="16">
      <c r="F801" t="s">
        <v>5690</v>
      </c>
      <c r="G801" t="s">
        <v>5735</v>
      </c>
      <c r="H801" s="3" t="s">
        <v>5335</v>
      </c>
      <c r="I801" s="3">
        <v>8</v>
      </c>
      <c r="J801" t="s">
        <v>918</v>
      </c>
      <c r="K801" t="s">
        <v>10485</v>
      </c>
      <c r="M801" t="s">
        <v>5835</v>
      </c>
      <c r="N801" s="13" t="s">
        <v>10546</v>
      </c>
    </row>
    <row r="802" spans="6:14" ht="16">
      <c r="F802" t="s">
        <v>5690</v>
      </c>
      <c r="G802" t="s">
        <v>5735</v>
      </c>
      <c r="H802" s="3" t="s">
        <v>5335</v>
      </c>
      <c r="I802" s="3">
        <v>8</v>
      </c>
      <c r="J802" t="s">
        <v>919</v>
      </c>
      <c r="K802" t="s">
        <v>10485</v>
      </c>
      <c r="M802" t="s">
        <v>5836</v>
      </c>
      <c r="N802" s="13" t="s">
        <v>10546</v>
      </c>
    </row>
    <row r="803" spans="6:14" ht="16">
      <c r="F803" t="s">
        <v>5690</v>
      </c>
      <c r="G803" t="s">
        <v>5735</v>
      </c>
      <c r="H803" s="3" t="s">
        <v>5335</v>
      </c>
      <c r="I803" s="3">
        <v>8</v>
      </c>
      <c r="J803" t="s">
        <v>920</v>
      </c>
      <c r="K803" t="s">
        <v>10485</v>
      </c>
      <c r="M803" t="s">
        <v>5837</v>
      </c>
      <c r="N803" s="13" t="s">
        <v>10546</v>
      </c>
    </row>
    <row r="804" spans="6:14" ht="16">
      <c r="F804" t="s">
        <v>5690</v>
      </c>
      <c r="G804" t="s">
        <v>5735</v>
      </c>
      <c r="H804" s="3" t="s">
        <v>5335</v>
      </c>
      <c r="I804" s="3">
        <v>8</v>
      </c>
      <c r="J804" t="s">
        <v>921</v>
      </c>
      <c r="K804" t="s">
        <v>10485</v>
      </c>
      <c r="M804" t="s">
        <v>5838</v>
      </c>
      <c r="N804" s="13" t="s">
        <v>10546</v>
      </c>
    </row>
    <row r="805" spans="6:14" ht="16">
      <c r="F805" t="s">
        <v>5690</v>
      </c>
      <c r="G805" t="s">
        <v>5735</v>
      </c>
      <c r="H805" s="3" t="s">
        <v>5335</v>
      </c>
      <c r="I805" s="3">
        <v>8</v>
      </c>
      <c r="J805" t="s">
        <v>532</v>
      </c>
      <c r="M805" t="s">
        <v>5839</v>
      </c>
      <c r="N805" s="13" t="s">
        <v>10546</v>
      </c>
    </row>
    <row r="806" spans="6:14" ht="16">
      <c r="F806" t="s">
        <v>5690</v>
      </c>
      <c r="G806" t="s">
        <v>5735</v>
      </c>
      <c r="H806" s="3" t="s">
        <v>5335</v>
      </c>
      <c r="I806" s="3">
        <v>8</v>
      </c>
      <c r="J806" t="s">
        <v>696</v>
      </c>
      <c r="M806" t="s">
        <v>5840</v>
      </c>
      <c r="N806" s="13" t="s">
        <v>10546</v>
      </c>
    </row>
    <row r="807" spans="6:14" ht="16">
      <c r="F807" t="s">
        <v>5690</v>
      </c>
      <c r="G807" t="s">
        <v>5735</v>
      </c>
      <c r="H807" s="3" t="s">
        <v>5333</v>
      </c>
      <c r="I807" s="3">
        <v>100</v>
      </c>
      <c r="J807" t="s">
        <v>697</v>
      </c>
      <c r="M807" t="s">
        <v>5841</v>
      </c>
      <c r="N807" s="13" t="s">
        <v>10546</v>
      </c>
    </row>
    <row r="808" spans="6:14" ht="16">
      <c r="F808" t="s">
        <v>5690</v>
      </c>
      <c r="G808" t="s">
        <v>5842</v>
      </c>
      <c r="H808" s="3" t="s">
        <v>5335</v>
      </c>
      <c r="I808" s="3">
        <v>8</v>
      </c>
      <c r="J808" t="s">
        <v>509</v>
      </c>
      <c r="M808" t="s">
        <v>5843</v>
      </c>
      <c r="N808" s="13" t="s">
        <v>10546</v>
      </c>
    </row>
    <row r="809" spans="6:14" ht="16">
      <c r="F809" t="s">
        <v>5690</v>
      </c>
      <c r="G809" t="s">
        <v>5844</v>
      </c>
      <c r="H809" s="3" t="s">
        <v>5333</v>
      </c>
      <c r="I809" s="3">
        <v>50</v>
      </c>
      <c r="J809" t="s">
        <v>733</v>
      </c>
      <c r="M809" t="s">
        <v>5845</v>
      </c>
      <c r="N809" s="13" t="s">
        <v>10546</v>
      </c>
    </row>
    <row r="810" spans="6:14" ht="16">
      <c r="F810" t="s">
        <v>5690</v>
      </c>
      <c r="G810" t="s">
        <v>5846</v>
      </c>
      <c r="H810" s="3" t="s">
        <v>5335</v>
      </c>
      <c r="I810" s="3">
        <v>8</v>
      </c>
      <c r="J810" t="s">
        <v>495</v>
      </c>
      <c r="K810" t="s">
        <v>5847</v>
      </c>
      <c r="M810" t="s">
        <v>5848</v>
      </c>
      <c r="N810" s="13" t="s">
        <v>10546</v>
      </c>
    </row>
    <row r="811" spans="6:14" ht="16">
      <c r="F811" t="s">
        <v>5690</v>
      </c>
      <c r="G811" t="s">
        <v>5846</v>
      </c>
      <c r="H811" s="3" t="s">
        <v>5335</v>
      </c>
      <c r="I811" s="3">
        <v>8</v>
      </c>
      <c r="J811" t="s">
        <v>496</v>
      </c>
      <c r="K811" t="s">
        <v>5849</v>
      </c>
      <c r="M811" t="s">
        <v>5850</v>
      </c>
      <c r="N811" s="13" t="s">
        <v>10546</v>
      </c>
    </row>
    <row r="812" spans="6:14" ht="16">
      <c r="F812" t="s">
        <v>5690</v>
      </c>
      <c r="G812" t="s">
        <v>5846</v>
      </c>
      <c r="H812" s="3" t="s">
        <v>5335</v>
      </c>
      <c r="I812" s="3">
        <v>8</v>
      </c>
      <c r="J812" t="s">
        <v>497</v>
      </c>
      <c r="K812" t="s">
        <v>5849</v>
      </c>
      <c r="M812" t="s">
        <v>5851</v>
      </c>
      <c r="N812" s="13" t="s">
        <v>10546</v>
      </c>
    </row>
    <row r="813" spans="6:14" ht="16">
      <c r="F813" t="s">
        <v>5690</v>
      </c>
      <c r="G813" t="s">
        <v>5846</v>
      </c>
      <c r="H813" s="3" t="s">
        <v>5335</v>
      </c>
      <c r="I813" s="3">
        <v>8</v>
      </c>
      <c r="J813" t="s">
        <v>498</v>
      </c>
      <c r="K813" t="s">
        <v>5847</v>
      </c>
      <c r="M813" t="s">
        <v>5852</v>
      </c>
      <c r="N813" s="13" t="s">
        <v>10546</v>
      </c>
    </row>
    <row r="814" spans="6:14" ht="16">
      <c r="F814" t="s">
        <v>5690</v>
      </c>
      <c r="G814" t="s">
        <v>5846</v>
      </c>
      <c r="H814" s="3" t="s">
        <v>5335</v>
      </c>
      <c r="I814" s="3">
        <v>8</v>
      </c>
      <c r="J814" t="s">
        <v>567</v>
      </c>
      <c r="M814" t="s">
        <v>5853</v>
      </c>
      <c r="N814" s="13" t="s">
        <v>10546</v>
      </c>
    </row>
    <row r="815" spans="6:14" ht="16">
      <c r="F815" t="s">
        <v>5690</v>
      </c>
      <c r="G815" t="s">
        <v>5846</v>
      </c>
      <c r="H815" s="3" t="s">
        <v>5335</v>
      </c>
      <c r="I815" s="3">
        <v>8</v>
      </c>
      <c r="J815" t="s">
        <v>734</v>
      </c>
      <c r="M815" t="s">
        <v>5854</v>
      </c>
      <c r="N815" s="13" t="s">
        <v>10546</v>
      </c>
    </row>
    <row r="816" spans="6:14" ht="16">
      <c r="F816" t="s">
        <v>5690</v>
      </c>
      <c r="G816" t="s">
        <v>5846</v>
      </c>
      <c r="H816" s="3" t="s">
        <v>5335</v>
      </c>
      <c r="I816" s="3">
        <v>8</v>
      </c>
      <c r="J816" t="s">
        <v>737</v>
      </c>
      <c r="K816" t="s">
        <v>10485</v>
      </c>
      <c r="M816" t="s">
        <v>5855</v>
      </c>
      <c r="N816" s="13" t="s">
        <v>10546</v>
      </c>
    </row>
    <row r="817" spans="6:14" ht="16">
      <c r="F817" t="s">
        <v>5690</v>
      </c>
      <c r="G817" t="s">
        <v>5846</v>
      </c>
      <c r="H817" s="3" t="s">
        <v>5333</v>
      </c>
      <c r="I817" s="3">
        <v>50</v>
      </c>
      <c r="J817" t="s">
        <v>738</v>
      </c>
      <c r="M817" t="s">
        <v>5856</v>
      </c>
      <c r="N817" s="13" t="s">
        <v>10546</v>
      </c>
    </row>
    <row r="818" spans="6:14" ht="16">
      <c r="F818" t="s">
        <v>5690</v>
      </c>
      <c r="G818" t="s">
        <v>5846</v>
      </c>
      <c r="H818" s="3" t="s">
        <v>5335</v>
      </c>
      <c r="I818" s="3">
        <v>8</v>
      </c>
      <c r="J818" t="s">
        <v>809</v>
      </c>
      <c r="M818" t="s">
        <v>5857</v>
      </c>
      <c r="N818" s="13" t="s">
        <v>10546</v>
      </c>
    </row>
    <row r="819" spans="6:14" ht="16">
      <c r="F819" t="s">
        <v>5690</v>
      </c>
      <c r="G819" t="s">
        <v>5858</v>
      </c>
      <c r="H819" s="3" t="s">
        <v>5335</v>
      </c>
      <c r="I819" s="3">
        <v>8</v>
      </c>
      <c r="J819" t="s">
        <v>5859</v>
      </c>
      <c r="N819" s="13" t="s">
        <v>10546</v>
      </c>
    </row>
    <row r="820" spans="6:14" ht="16">
      <c r="F820" t="s">
        <v>5690</v>
      </c>
      <c r="G820" t="s">
        <v>5858</v>
      </c>
      <c r="H820" s="3" t="s">
        <v>5335</v>
      </c>
      <c r="I820" s="3">
        <v>8</v>
      </c>
      <c r="J820" t="s">
        <v>530</v>
      </c>
      <c r="K820" t="s">
        <v>10485</v>
      </c>
      <c r="M820" t="s">
        <v>5860</v>
      </c>
      <c r="N820" s="13" t="s">
        <v>10546</v>
      </c>
    </row>
    <row r="821" spans="6:14" ht="16">
      <c r="F821" t="s">
        <v>5690</v>
      </c>
      <c r="G821" t="s">
        <v>5858</v>
      </c>
      <c r="H821" s="3" t="s">
        <v>5333</v>
      </c>
      <c r="I821" s="3">
        <v>30</v>
      </c>
      <c r="J821" t="s">
        <v>531</v>
      </c>
      <c r="M821" t="s">
        <v>5861</v>
      </c>
      <c r="N821" s="13" t="s">
        <v>10546</v>
      </c>
    </row>
    <row r="822" spans="6:14" ht="16">
      <c r="F822" t="s">
        <v>5690</v>
      </c>
      <c r="G822" t="s">
        <v>5858</v>
      </c>
      <c r="H822" s="3" t="s">
        <v>5335</v>
      </c>
      <c r="I822" s="3">
        <v>8</v>
      </c>
      <c r="J822" t="s">
        <v>707</v>
      </c>
      <c r="K822" t="s">
        <v>10485</v>
      </c>
      <c r="M822" t="s">
        <v>5862</v>
      </c>
      <c r="N822" s="13" t="s">
        <v>10546</v>
      </c>
    </row>
    <row r="823" spans="6:14" ht="16">
      <c r="F823" t="s">
        <v>5690</v>
      </c>
      <c r="G823" t="s">
        <v>5858</v>
      </c>
      <c r="H823" s="3" t="s">
        <v>5335</v>
      </c>
      <c r="I823" s="3">
        <v>8</v>
      </c>
      <c r="J823" t="s">
        <v>736</v>
      </c>
      <c r="K823" t="s">
        <v>10485</v>
      </c>
      <c r="M823" t="s">
        <v>5863</v>
      </c>
      <c r="N823" s="13" t="s">
        <v>10546</v>
      </c>
    </row>
    <row r="824" spans="6:14" ht="16">
      <c r="F824" t="s">
        <v>5690</v>
      </c>
      <c r="G824" t="s">
        <v>5858</v>
      </c>
      <c r="H824" s="3" t="s">
        <v>5335</v>
      </c>
      <c r="I824" s="3">
        <v>8</v>
      </c>
      <c r="J824" t="s">
        <v>739</v>
      </c>
      <c r="K824" t="s">
        <v>10485</v>
      </c>
      <c r="M824" t="s">
        <v>5864</v>
      </c>
      <c r="N824" s="13" t="s">
        <v>10546</v>
      </c>
    </row>
    <row r="825" spans="6:14" ht="16">
      <c r="F825" t="s">
        <v>5690</v>
      </c>
      <c r="G825" t="s">
        <v>5858</v>
      </c>
      <c r="H825" s="3" t="s">
        <v>5335</v>
      </c>
      <c r="I825" s="3">
        <v>8</v>
      </c>
      <c r="J825" t="s">
        <v>936</v>
      </c>
      <c r="M825" t="s">
        <v>5865</v>
      </c>
      <c r="N825" s="13" t="s">
        <v>10546</v>
      </c>
    </row>
    <row r="826" spans="6:14" ht="16">
      <c r="F826" t="s">
        <v>5690</v>
      </c>
      <c r="G826" t="s">
        <v>5858</v>
      </c>
      <c r="H826" s="3" t="s">
        <v>5335</v>
      </c>
      <c r="I826" s="3">
        <v>8</v>
      </c>
      <c r="J826" t="s">
        <v>937</v>
      </c>
      <c r="K826" t="s">
        <v>10485</v>
      </c>
      <c r="M826" t="s">
        <v>5866</v>
      </c>
      <c r="N826" s="13" t="s">
        <v>10546</v>
      </c>
    </row>
    <row r="827" spans="6:14" ht="16">
      <c r="F827" t="s">
        <v>5690</v>
      </c>
      <c r="G827" t="s">
        <v>5858</v>
      </c>
      <c r="H827" s="3" t="s">
        <v>5335</v>
      </c>
      <c r="I827" s="3">
        <v>8</v>
      </c>
      <c r="J827" t="s">
        <v>938</v>
      </c>
      <c r="M827" t="s">
        <v>5867</v>
      </c>
      <c r="N827" s="13" t="s">
        <v>10546</v>
      </c>
    </row>
    <row r="828" spans="6:14" ht="16">
      <c r="F828" t="s">
        <v>5690</v>
      </c>
      <c r="G828" t="s">
        <v>5858</v>
      </c>
      <c r="H828" s="3" t="s">
        <v>5335</v>
      </c>
      <c r="I828" s="3">
        <v>8</v>
      </c>
      <c r="J828" t="s">
        <v>939</v>
      </c>
      <c r="K828" t="s">
        <v>10485</v>
      </c>
      <c r="M828" t="s">
        <v>5868</v>
      </c>
      <c r="N828" s="13" t="s">
        <v>10546</v>
      </c>
    </row>
    <row r="829" spans="6:14" ht="16">
      <c r="F829" t="s">
        <v>5690</v>
      </c>
      <c r="G829" t="s">
        <v>5858</v>
      </c>
      <c r="H829" s="3" t="s">
        <v>5333</v>
      </c>
      <c r="I829" s="3">
        <v>50</v>
      </c>
      <c r="J829" t="s">
        <v>977</v>
      </c>
      <c r="M829" t="s">
        <v>5869</v>
      </c>
      <c r="N829" s="13" t="s">
        <v>10546</v>
      </c>
    </row>
    <row r="830" spans="6:14" ht="16">
      <c r="F830" t="s">
        <v>5690</v>
      </c>
      <c r="G830" t="s">
        <v>5858</v>
      </c>
      <c r="H830" s="3" t="s">
        <v>5335</v>
      </c>
      <c r="I830" s="3">
        <v>8</v>
      </c>
      <c r="J830" t="s">
        <v>1177</v>
      </c>
      <c r="K830" t="s">
        <v>10485</v>
      </c>
      <c r="M830" t="s">
        <v>5870</v>
      </c>
      <c r="N830" s="13" t="s">
        <v>10546</v>
      </c>
    </row>
    <row r="831" spans="6:14" ht="16">
      <c r="F831" t="s">
        <v>5690</v>
      </c>
      <c r="G831" t="s">
        <v>5337</v>
      </c>
      <c r="H831" s="3" t="s">
        <v>5335</v>
      </c>
      <c r="I831" s="3">
        <v>8</v>
      </c>
      <c r="J831" t="s">
        <v>688</v>
      </c>
      <c r="L831" t="s">
        <v>5374</v>
      </c>
      <c r="M831" t="s">
        <v>5871</v>
      </c>
      <c r="N831" s="13" t="s">
        <v>10546</v>
      </c>
    </row>
    <row r="832" spans="6:14" ht="16">
      <c r="F832" t="s">
        <v>5690</v>
      </c>
      <c r="G832" t="s">
        <v>5872</v>
      </c>
      <c r="H832" s="3" t="s">
        <v>5333</v>
      </c>
      <c r="I832" s="3">
        <v>2</v>
      </c>
      <c r="J832" t="s">
        <v>607</v>
      </c>
      <c r="M832" t="s">
        <v>5873</v>
      </c>
      <c r="N832" s="13" t="s">
        <v>10546</v>
      </c>
    </row>
    <row r="833" spans="6:14" ht="16">
      <c r="F833" t="s">
        <v>5690</v>
      </c>
      <c r="G833" t="s">
        <v>5872</v>
      </c>
      <c r="H833" s="3" t="s">
        <v>5333</v>
      </c>
      <c r="I833" s="3">
        <v>1</v>
      </c>
      <c r="J833" t="s">
        <v>608</v>
      </c>
      <c r="K833" t="s">
        <v>10501</v>
      </c>
      <c r="M833" t="s">
        <v>5875</v>
      </c>
      <c r="N833" s="13" t="s">
        <v>10546</v>
      </c>
    </row>
    <row r="834" spans="6:14" ht="16">
      <c r="F834" t="s">
        <v>5690</v>
      </c>
      <c r="G834" t="s">
        <v>5872</v>
      </c>
      <c r="H834" s="3" t="s">
        <v>5333</v>
      </c>
      <c r="I834" s="3">
        <v>2</v>
      </c>
      <c r="J834" t="s">
        <v>609</v>
      </c>
      <c r="M834" t="s">
        <v>5876</v>
      </c>
      <c r="N834" s="13" t="s">
        <v>10546</v>
      </c>
    </row>
    <row r="835" spans="6:14" ht="16">
      <c r="F835" t="s">
        <v>5690</v>
      </c>
      <c r="G835" t="s">
        <v>5872</v>
      </c>
      <c r="H835" s="3" t="s">
        <v>5333</v>
      </c>
      <c r="I835" s="3">
        <v>2</v>
      </c>
      <c r="J835" t="s">
        <v>604</v>
      </c>
      <c r="M835" t="s">
        <v>5877</v>
      </c>
      <c r="N835" s="13" t="s">
        <v>10546</v>
      </c>
    </row>
    <row r="836" spans="6:14" ht="16">
      <c r="F836" t="s">
        <v>5690</v>
      </c>
      <c r="G836" t="s">
        <v>5872</v>
      </c>
      <c r="H836" s="3" t="s">
        <v>5333</v>
      </c>
      <c r="I836" s="3">
        <v>1</v>
      </c>
      <c r="J836" t="s">
        <v>605</v>
      </c>
      <c r="K836" t="s">
        <v>10501</v>
      </c>
      <c r="M836" t="s">
        <v>5878</v>
      </c>
      <c r="N836" s="13" t="s">
        <v>10546</v>
      </c>
    </row>
    <row r="837" spans="6:14" ht="16">
      <c r="F837" t="s">
        <v>5690</v>
      </c>
      <c r="G837" t="s">
        <v>5872</v>
      </c>
      <c r="H837" s="3" t="s">
        <v>5333</v>
      </c>
      <c r="I837" s="3">
        <v>2</v>
      </c>
      <c r="J837" t="s">
        <v>606</v>
      </c>
      <c r="M837" t="s">
        <v>5879</v>
      </c>
      <c r="N837" s="13" t="s">
        <v>10546</v>
      </c>
    </row>
    <row r="838" spans="6:14" ht="16">
      <c r="F838" t="s">
        <v>5690</v>
      </c>
      <c r="G838" t="s">
        <v>5872</v>
      </c>
      <c r="H838" s="3" t="s">
        <v>5333</v>
      </c>
      <c r="I838" s="3">
        <v>2</v>
      </c>
      <c r="J838" t="s">
        <v>610</v>
      </c>
      <c r="M838" t="s">
        <v>5880</v>
      </c>
      <c r="N838" s="13" t="s">
        <v>10546</v>
      </c>
    </row>
    <row r="839" spans="6:14" ht="16">
      <c r="F839" t="s">
        <v>5690</v>
      </c>
      <c r="G839" t="s">
        <v>5872</v>
      </c>
      <c r="H839" s="3" t="s">
        <v>5333</v>
      </c>
      <c r="I839" s="3">
        <v>1</v>
      </c>
      <c r="J839" t="s">
        <v>611</v>
      </c>
      <c r="K839" t="s">
        <v>10501</v>
      </c>
      <c r="M839" t="s">
        <v>5881</v>
      </c>
      <c r="N839" s="13" t="s">
        <v>10546</v>
      </c>
    </row>
    <row r="840" spans="6:14" ht="16">
      <c r="F840" t="s">
        <v>5690</v>
      </c>
      <c r="G840" t="s">
        <v>5872</v>
      </c>
      <c r="H840" s="3" t="s">
        <v>5333</v>
      </c>
      <c r="I840" s="3">
        <v>2</v>
      </c>
      <c r="J840" t="s">
        <v>612</v>
      </c>
      <c r="M840" t="s">
        <v>5882</v>
      </c>
      <c r="N840" s="13" t="s">
        <v>10546</v>
      </c>
    </row>
    <row r="841" spans="6:14" ht="16">
      <c r="F841" t="s">
        <v>5690</v>
      </c>
      <c r="G841" t="s">
        <v>5872</v>
      </c>
      <c r="H841" s="3" t="s">
        <v>5333</v>
      </c>
      <c r="I841" s="3">
        <v>2</v>
      </c>
      <c r="J841" t="s">
        <v>613</v>
      </c>
      <c r="M841" t="s">
        <v>5883</v>
      </c>
      <c r="N841" s="13" t="s">
        <v>10546</v>
      </c>
    </row>
    <row r="842" spans="6:14" ht="16">
      <c r="F842" t="s">
        <v>5690</v>
      </c>
      <c r="G842" t="s">
        <v>5872</v>
      </c>
      <c r="H842" s="3" t="s">
        <v>5333</v>
      </c>
      <c r="I842" s="3">
        <v>1</v>
      </c>
      <c r="J842" t="s">
        <v>614</v>
      </c>
      <c r="K842" t="s">
        <v>10501</v>
      </c>
      <c r="M842" t="s">
        <v>5884</v>
      </c>
      <c r="N842" s="13" t="s">
        <v>10546</v>
      </c>
    </row>
    <row r="843" spans="6:14" ht="16">
      <c r="F843" t="s">
        <v>5690</v>
      </c>
      <c r="G843" t="s">
        <v>5872</v>
      </c>
      <c r="H843" s="3" t="s">
        <v>5333</v>
      </c>
      <c r="I843" s="3">
        <v>2</v>
      </c>
      <c r="J843" t="s">
        <v>615</v>
      </c>
      <c r="M843" t="s">
        <v>5885</v>
      </c>
      <c r="N843" s="13" t="s">
        <v>10546</v>
      </c>
    </row>
    <row r="844" spans="6:14" ht="16">
      <c r="F844" t="s">
        <v>5690</v>
      </c>
      <c r="G844" t="s">
        <v>5872</v>
      </c>
      <c r="H844" s="3" t="s">
        <v>5333</v>
      </c>
      <c r="I844" s="3">
        <v>2</v>
      </c>
      <c r="J844" t="s">
        <v>616</v>
      </c>
      <c r="M844" t="s">
        <v>5886</v>
      </c>
      <c r="N844" s="13" t="s">
        <v>10546</v>
      </c>
    </row>
    <row r="845" spans="6:14" ht="16">
      <c r="F845" t="s">
        <v>5690</v>
      </c>
      <c r="G845" t="s">
        <v>5872</v>
      </c>
      <c r="H845" s="3" t="s">
        <v>5333</v>
      </c>
      <c r="I845" s="3">
        <v>1</v>
      </c>
      <c r="J845" t="s">
        <v>617</v>
      </c>
      <c r="K845" t="s">
        <v>10501</v>
      </c>
      <c r="M845" t="s">
        <v>5887</v>
      </c>
      <c r="N845" s="13" t="s">
        <v>10546</v>
      </c>
    </row>
    <row r="846" spans="6:14" ht="16">
      <c r="F846" t="s">
        <v>5690</v>
      </c>
      <c r="G846" t="s">
        <v>5872</v>
      </c>
      <c r="H846" s="3" t="s">
        <v>5333</v>
      </c>
      <c r="I846" s="3">
        <v>2</v>
      </c>
      <c r="J846" t="s">
        <v>618</v>
      </c>
      <c r="M846" t="s">
        <v>5888</v>
      </c>
      <c r="N846" s="13" t="s">
        <v>10546</v>
      </c>
    </row>
    <row r="847" spans="6:14" ht="16">
      <c r="F847" t="s">
        <v>5690</v>
      </c>
      <c r="G847" t="s">
        <v>5872</v>
      </c>
      <c r="H847" s="3" t="s">
        <v>5333</v>
      </c>
      <c r="I847" s="3">
        <v>2</v>
      </c>
      <c r="J847" t="s">
        <v>619</v>
      </c>
      <c r="M847" t="s">
        <v>5889</v>
      </c>
      <c r="N847" s="13" t="s">
        <v>10546</v>
      </c>
    </row>
    <row r="848" spans="6:14" ht="16">
      <c r="F848" t="s">
        <v>5690</v>
      </c>
      <c r="G848" t="s">
        <v>5872</v>
      </c>
      <c r="H848" s="3" t="s">
        <v>5333</v>
      </c>
      <c r="I848" s="3">
        <v>1</v>
      </c>
      <c r="J848" t="s">
        <v>620</v>
      </c>
      <c r="K848" t="s">
        <v>10501</v>
      </c>
      <c r="M848" t="s">
        <v>5890</v>
      </c>
      <c r="N848" s="13" t="s">
        <v>10546</v>
      </c>
    </row>
    <row r="849" spans="6:14" ht="16">
      <c r="F849" t="s">
        <v>5690</v>
      </c>
      <c r="G849" t="s">
        <v>5872</v>
      </c>
      <c r="H849" s="3" t="s">
        <v>5333</v>
      </c>
      <c r="I849" s="3">
        <v>2</v>
      </c>
      <c r="J849" t="s">
        <v>621</v>
      </c>
      <c r="M849" t="s">
        <v>5891</v>
      </c>
      <c r="N849" s="13" t="s">
        <v>10546</v>
      </c>
    </row>
    <row r="850" spans="6:14" ht="16">
      <c r="F850" t="s">
        <v>5690</v>
      </c>
      <c r="G850" t="s">
        <v>5872</v>
      </c>
      <c r="H850" s="3" t="s">
        <v>5333</v>
      </c>
      <c r="I850" s="3">
        <v>2</v>
      </c>
      <c r="J850" t="s">
        <v>622</v>
      </c>
      <c r="M850" t="s">
        <v>5892</v>
      </c>
      <c r="N850" s="13" t="s">
        <v>10546</v>
      </c>
    </row>
    <row r="851" spans="6:14" ht="16">
      <c r="F851" t="s">
        <v>5690</v>
      </c>
      <c r="G851" t="s">
        <v>5872</v>
      </c>
      <c r="H851" s="3" t="s">
        <v>5333</v>
      </c>
      <c r="I851" s="3">
        <v>1</v>
      </c>
      <c r="J851" t="s">
        <v>623</v>
      </c>
      <c r="K851" t="s">
        <v>10501</v>
      </c>
      <c r="M851" t="s">
        <v>5893</v>
      </c>
      <c r="N851" s="13" t="s">
        <v>10546</v>
      </c>
    </row>
    <row r="852" spans="6:14" ht="16">
      <c r="F852" t="s">
        <v>5690</v>
      </c>
      <c r="G852" t="s">
        <v>5872</v>
      </c>
      <c r="H852" s="3" t="s">
        <v>5333</v>
      </c>
      <c r="I852" s="3">
        <v>2</v>
      </c>
      <c r="J852" t="s">
        <v>624</v>
      </c>
      <c r="M852" t="s">
        <v>5894</v>
      </c>
      <c r="N852" s="13" t="s">
        <v>10546</v>
      </c>
    </row>
    <row r="853" spans="6:14" ht="16">
      <c r="F853" t="s">
        <v>5690</v>
      </c>
      <c r="G853" t="s">
        <v>5872</v>
      </c>
      <c r="H853" s="3" t="s">
        <v>5333</v>
      </c>
      <c r="I853" s="3">
        <v>2</v>
      </c>
      <c r="J853" t="s">
        <v>625</v>
      </c>
      <c r="M853" t="s">
        <v>5895</v>
      </c>
      <c r="N853" s="13" t="s">
        <v>10546</v>
      </c>
    </row>
    <row r="854" spans="6:14" ht="16">
      <c r="F854" t="s">
        <v>5690</v>
      </c>
      <c r="G854" t="s">
        <v>5872</v>
      </c>
      <c r="H854" s="3" t="s">
        <v>5333</v>
      </c>
      <c r="I854" s="3">
        <v>1</v>
      </c>
      <c r="J854" t="s">
        <v>626</v>
      </c>
      <c r="K854" t="s">
        <v>10501</v>
      </c>
      <c r="M854" t="s">
        <v>5896</v>
      </c>
      <c r="N854" s="13" t="s">
        <v>10546</v>
      </c>
    </row>
    <row r="855" spans="6:14" ht="16">
      <c r="F855" t="s">
        <v>5690</v>
      </c>
      <c r="G855" t="s">
        <v>5872</v>
      </c>
      <c r="H855" s="3" t="s">
        <v>5333</v>
      </c>
      <c r="I855" s="3">
        <v>2</v>
      </c>
      <c r="J855" t="s">
        <v>627</v>
      </c>
      <c r="M855" t="s">
        <v>5897</v>
      </c>
      <c r="N855" s="13" t="s">
        <v>10546</v>
      </c>
    </row>
    <row r="856" spans="6:14" ht="16">
      <c r="F856" t="s">
        <v>5690</v>
      </c>
      <c r="G856" t="s">
        <v>5872</v>
      </c>
      <c r="H856" s="3" t="s">
        <v>5333</v>
      </c>
      <c r="I856" s="3">
        <v>2</v>
      </c>
      <c r="J856" t="s">
        <v>628</v>
      </c>
      <c r="M856" t="s">
        <v>5898</v>
      </c>
      <c r="N856" s="13" t="s">
        <v>10546</v>
      </c>
    </row>
    <row r="857" spans="6:14" ht="16">
      <c r="F857" t="s">
        <v>5690</v>
      </c>
      <c r="G857" t="s">
        <v>5872</v>
      </c>
      <c r="H857" s="3" t="s">
        <v>5333</v>
      </c>
      <c r="I857" s="3">
        <v>1</v>
      </c>
      <c r="J857" t="s">
        <v>629</v>
      </c>
      <c r="K857" t="s">
        <v>10501</v>
      </c>
      <c r="M857" t="s">
        <v>5899</v>
      </c>
      <c r="N857" s="13" t="s">
        <v>10546</v>
      </c>
    </row>
    <row r="858" spans="6:14" ht="16">
      <c r="F858" t="s">
        <v>5690</v>
      </c>
      <c r="G858" t="s">
        <v>5872</v>
      </c>
      <c r="H858" s="3" t="s">
        <v>5333</v>
      </c>
      <c r="I858" s="3">
        <v>2</v>
      </c>
      <c r="J858" t="s">
        <v>630</v>
      </c>
      <c r="M858" t="s">
        <v>5900</v>
      </c>
      <c r="N858" s="13" t="s">
        <v>10546</v>
      </c>
    </row>
    <row r="859" spans="6:14" ht="16">
      <c r="F859" t="s">
        <v>5690</v>
      </c>
      <c r="G859" t="s">
        <v>5872</v>
      </c>
      <c r="H859" s="3" t="s">
        <v>5333</v>
      </c>
      <c r="I859" s="3">
        <v>2</v>
      </c>
      <c r="J859" t="s">
        <v>631</v>
      </c>
      <c r="M859" t="s">
        <v>5901</v>
      </c>
      <c r="N859" s="13" t="s">
        <v>10546</v>
      </c>
    </row>
    <row r="860" spans="6:14" ht="16">
      <c r="F860" t="s">
        <v>5690</v>
      </c>
      <c r="G860" t="s">
        <v>5872</v>
      </c>
      <c r="H860" s="3" t="s">
        <v>5333</v>
      </c>
      <c r="I860" s="3">
        <v>1</v>
      </c>
      <c r="J860" t="s">
        <v>632</v>
      </c>
      <c r="K860" t="s">
        <v>10501</v>
      </c>
      <c r="M860" t="s">
        <v>5902</v>
      </c>
      <c r="N860" s="13" t="s">
        <v>10546</v>
      </c>
    </row>
    <row r="861" spans="6:14" ht="16">
      <c r="F861" t="s">
        <v>5690</v>
      </c>
      <c r="G861" t="s">
        <v>5872</v>
      </c>
      <c r="H861" s="3" t="s">
        <v>5333</v>
      </c>
      <c r="I861" s="3">
        <v>2</v>
      </c>
      <c r="J861" t="s">
        <v>633</v>
      </c>
      <c r="M861" t="s">
        <v>5903</v>
      </c>
      <c r="N861" s="13" t="s">
        <v>10546</v>
      </c>
    </row>
    <row r="862" spans="6:14" ht="16">
      <c r="F862" t="s">
        <v>5690</v>
      </c>
      <c r="G862" t="s">
        <v>5872</v>
      </c>
      <c r="H862" s="3" t="s">
        <v>5335</v>
      </c>
      <c r="I862" s="3">
        <v>8</v>
      </c>
      <c r="J862" t="s">
        <v>669</v>
      </c>
      <c r="M862" t="s">
        <v>5904</v>
      </c>
      <c r="N862" s="13" t="s">
        <v>10546</v>
      </c>
    </row>
    <row r="863" spans="6:14" ht="16">
      <c r="F863" t="s">
        <v>5690</v>
      </c>
      <c r="G863" t="s">
        <v>5872</v>
      </c>
      <c r="H863" s="3" t="s">
        <v>5335</v>
      </c>
      <c r="I863" s="3">
        <v>8</v>
      </c>
      <c r="J863" t="s">
        <v>670</v>
      </c>
      <c r="M863" t="s">
        <v>5905</v>
      </c>
      <c r="N863" s="13" t="s">
        <v>10546</v>
      </c>
    </row>
    <row r="864" spans="6:14" ht="16">
      <c r="F864" t="s">
        <v>5690</v>
      </c>
      <c r="G864" t="s">
        <v>5872</v>
      </c>
      <c r="H864" s="3" t="s">
        <v>5335</v>
      </c>
      <c r="I864" s="3">
        <v>8</v>
      </c>
      <c r="J864" t="s">
        <v>671</v>
      </c>
      <c r="K864" t="s">
        <v>5906</v>
      </c>
      <c r="M864" t="s">
        <v>5907</v>
      </c>
      <c r="N864" s="13" t="s">
        <v>10546</v>
      </c>
    </row>
    <row r="865" spans="6:14" ht="16">
      <c r="F865" t="s">
        <v>5690</v>
      </c>
      <c r="G865" t="s">
        <v>5872</v>
      </c>
      <c r="H865" s="3" t="s">
        <v>5335</v>
      </c>
      <c r="I865" s="3">
        <v>8</v>
      </c>
      <c r="J865" t="s">
        <v>672</v>
      </c>
      <c r="M865" t="s">
        <v>5908</v>
      </c>
      <c r="N865" s="13" t="s">
        <v>10546</v>
      </c>
    </row>
    <row r="866" spans="6:14" ht="16">
      <c r="F866" t="s">
        <v>5690</v>
      </c>
      <c r="G866" t="s">
        <v>5872</v>
      </c>
      <c r="H866" s="3" t="s">
        <v>5335</v>
      </c>
      <c r="I866" s="3">
        <v>8</v>
      </c>
      <c r="J866" t="s">
        <v>673</v>
      </c>
      <c r="M866" t="s">
        <v>5909</v>
      </c>
      <c r="N866" s="13" t="s">
        <v>10546</v>
      </c>
    </row>
    <row r="867" spans="6:14" ht="16">
      <c r="F867" t="s">
        <v>5690</v>
      </c>
      <c r="G867" t="s">
        <v>5872</v>
      </c>
      <c r="H867" s="3" t="s">
        <v>5335</v>
      </c>
      <c r="I867" s="3">
        <v>8</v>
      </c>
      <c r="J867" t="s">
        <v>674</v>
      </c>
      <c r="M867" t="s">
        <v>5910</v>
      </c>
      <c r="N867" s="13" t="s">
        <v>10546</v>
      </c>
    </row>
    <row r="868" spans="6:14" ht="16">
      <c r="F868" t="s">
        <v>5690</v>
      </c>
      <c r="G868" t="s">
        <v>5872</v>
      </c>
      <c r="H868" s="3" t="s">
        <v>5335</v>
      </c>
      <c r="I868" s="3">
        <v>8</v>
      </c>
      <c r="J868" t="s">
        <v>675</v>
      </c>
      <c r="M868" t="s">
        <v>5911</v>
      </c>
      <c r="N868" s="13" t="s">
        <v>10546</v>
      </c>
    </row>
    <row r="869" spans="6:14" ht="16">
      <c r="F869" t="s">
        <v>5690</v>
      </c>
      <c r="G869" t="s">
        <v>5872</v>
      </c>
      <c r="H869" s="3" t="s">
        <v>5335</v>
      </c>
      <c r="I869" s="3">
        <v>8</v>
      </c>
      <c r="J869" t="s">
        <v>676</v>
      </c>
      <c r="M869" t="s">
        <v>5912</v>
      </c>
      <c r="N869" s="13" t="s">
        <v>10546</v>
      </c>
    </row>
    <row r="870" spans="6:14" ht="16">
      <c r="F870" t="s">
        <v>5690</v>
      </c>
      <c r="G870" t="s">
        <v>5872</v>
      </c>
      <c r="H870" s="3" t="s">
        <v>5335</v>
      </c>
      <c r="I870" s="3">
        <v>8</v>
      </c>
      <c r="J870" t="s">
        <v>677</v>
      </c>
      <c r="M870" t="s">
        <v>5913</v>
      </c>
      <c r="N870" s="13" t="s">
        <v>10546</v>
      </c>
    </row>
    <row r="871" spans="6:14" ht="16">
      <c r="F871" t="s">
        <v>5690</v>
      </c>
      <c r="G871" t="s">
        <v>5872</v>
      </c>
      <c r="H871" s="3" t="s">
        <v>5335</v>
      </c>
      <c r="I871" s="3">
        <v>8</v>
      </c>
      <c r="J871" t="s">
        <v>678</v>
      </c>
      <c r="M871" t="s">
        <v>5914</v>
      </c>
      <c r="N871" s="13" t="s">
        <v>10546</v>
      </c>
    </row>
    <row r="872" spans="6:14" ht="16">
      <c r="F872" t="s">
        <v>5690</v>
      </c>
      <c r="G872" t="s">
        <v>5872</v>
      </c>
      <c r="H872" s="3" t="s">
        <v>5335</v>
      </c>
      <c r="I872" s="3">
        <v>8</v>
      </c>
      <c r="J872" t="s">
        <v>679</v>
      </c>
      <c r="M872" t="s">
        <v>5915</v>
      </c>
      <c r="N872" s="13" t="s">
        <v>10546</v>
      </c>
    </row>
    <row r="873" spans="6:14" ht="16">
      <c r="F873" t="s">
        <v>5690</v>
      </c>
      <c r="G873" t="s">
        <v>5872</v>
      </c>
      <c r="H873" s="3" t="s">
        <v>5335</v>
      </c>
      <c r="I873" s="3">
        <v>8</v>
      </c>
      <c r="J873" t="s">
        <v>680</v>
      </c>
      <c r="M873" t="s">
        <v>5916</v>
      </c>
      <c r="N873" s="13" t="s">
        <v>10546</v>
      </c>
    </row>
    <row r="874" spans="6:14" ht="16">
      <c r="F874" t="s">
        <v>5690</v>
      </c>
      <c r="G874" t="s">
        <v>5872</v>
      </c>
      <c r="H874" s="3" t="s">
        <v>5333</v>
      </c>
      <c r="I874" s="3">
        <v>2</v>
      </c>
      <c r="J874" t="s">
        <v>681</v>
      </c>
      <c r="M874" t="s">
        <v>5917</v>
      </c>
      <c r="N874" s="13" t="s">
        <v>10546</v>
      </c>
    </row>
    <row r="875" spans="6:14" ht="16">
      <c r="F875" t="s">
        <v>5690</v>
      </c>
      <c r="G875" t="s">
        <v>5872</v>
      </c>
      <c r="H875" s="3" t="s">
        <v>5335</v>
      </c>
      <c r="I875" s="3">
        <v>8</v>
      </c>
      <c r="J875" t="s">
        <v>682</v>
      </c>
      <c r="M875" t="s">
        <v>5918</v>
      </c>
      <c r="N875" s="13" t="s">
        <v>10546</v>
      </c>
    </row>
    <row r="876" spans="6:14" ht="16">
      <c r="F876" t="s">
        <v>5690</v>
      </c>
      <c r="G876" t="s">
        <v>5872</v>
      </c>
      <c r="H876" s="3" t="s">
        <v>5335</v>
      </c>
      <c r="I876" s="3">
        <v>8</v>
      </c>
      <c r="J876" t="s">
        <v>683</v>
      </c>
      <c r="M876" t="s">
        <v>5919</v>
      </c>
      <c r="N876" s="13" t="s">
        <v>10546</v>
      </c>
    </row>
    <row r="877" spans="6:14" ht="16">
      <c r="F877" t="s">
        <v>5690</v>
      </c>
      <c r="G877" t="s">
        <v>5872</v>
      </c>
      <c r="H877" s="3" t="s">
        <v>5335</v>
      </c>
      <c r="I877" s="3">
        <v>8</v>
      </c>
      <c r="J877" t="s">
        <v>816</v>
      </c>
      <c r="K877" t="s">
        <v>10502</v>
      </c>
      <c r="M877" t="s">
        <v>5921</v>
      </c>
      <c r="N877" s="13" t="s">
        <v>10546</v>
      </c>
    </row>
    <row r="878" spans="6:14" ht="16">
      <c r="F878" t="s">
        <v>5690</v>
      </c>
      <c r="G878" t="s">
        <v>5872</v>
      </c>
      <c r="H878" s="3" t="s">
        <v>5335</v>
      </c>
      <c r="I878" s="3">
        <v>8</v>
      </c>
      <c r="J878" t="s">
        <v>941</v>
      </c>
      <c r="K878" t="s">
        <v>10503</v>
      </c>
      <c r="M878" t="s">
        <v>5923</v>
      </c>
      <c r="N878" s="13" t="s">
        <v>10546</v>
      </c>
    </row>
    <row r="879" spans="6:14" ht="16">
      <c r="F879" t="s">
        <v>5690</v>
      </c>
      <c r="G879" t="s">
        <v>5872</v>
      </c>
      <c r="H879" s="3" t="s">
        <v>5333</v>
      </c>
      <c r="I879" s="3">
        <v>30</v>
      </c>
      <c r="J879" t="s">
        <v>978</v>
      </c>
      <c r="M879" t="s">
        <v>5924</v>
      </c>
      <c r="N879" s="13" t="s">
        <v>10546</v>
      </c>
    </row>
    <row r="880" spans="6:14" ht="16">
      <c r="F880" t="s">
        <v>5690</v>
      </c>
      <c r="G880" t="s">
        <v>5872</v>
      </c>
      <c r="H880" s="3" t="s">
        <v>5335</v>
      </c>
      <c r="I880" s="3">
        <v>8</v>
      </c>
      <c r="J880" t="s">
        <v>979</v>
      </c>
      <c r="K880" t="s">
        <v>10485</v>
      </c>
      <c r="M880" t="s">
        <v>5925</v>
      </c>
      <c r="N880" s="13" t="s">
        <v>10546</v>
      </c>
    </row>
    <row r="881" spans="6:14" ht="16">
      <c r="F881" t="s">
        <v>5690</v>
      </c>
      <c r="G881" t="s">
        <v>5872</v>
      </c>
      <c r="H881" s="3" t="s">
        <v>5335</v>
      </c>
      <c r="I881" s="3">
        <v>8</v>
      </c>
      <c r="J881" t="s">
        <v>980</v>
      </c>
      <c r="K881" t="s">
        <v>10485</v>
      </c>
      <c r="M881" t="s">
        <v>5926</v>
      </c>
      <c r="N881" s="13" t="s">
        <v>10546</v>
      </c>
    </row>
    <row r="882" spans="6:14" ht="16">
      <c r="F882" t="s">
        <v>5690</v>
      </c>
      <c r="G882" t="s">
        <v>5872</v>
      </c>
      <c r="H882" s="3" t="s">
        <v>5335</v>
      </c>
      <c r="I882" s="3">
        <v>8</v>
      </c>
      <c r="J882" t="s">
        <v>981</v>
      </c>
      <c r="K882" t="s">
        <v>10485</v>
      </c>
      <c r="M882" t="s">
        <v>5927</v>
      </c>
      <c r="N882" s="13" t="s">
        <v>10546</v>
      </c>
    </row>
    <row r="883" spans="6:14" ht="16">
      <c r="F883" t="s">
        <v>5690</v>
      </c>
      <c r="G883" t="s">
        <v>5872</v>
      </c>
      <c r="H883" s="3" t="s">
        <v>5335</v>
      </c>
      <c r="I883" s="3">
        <v>8</v>
      </c>
      <c r="J883" t="s">
        <v>982</v>
      </c>
      <c r="K883" t="s">
        <v>10485</v>
      </c>
      <c r="M883" t="s">
        <v>5928</v>
      </c>
      <c r="N883" s="13" t="s">
        <v>10546</v>
      </c>
    </row>
    <row r="884" spans="6:14" ht="16">
      <c r="F884" t="s">
        <v>5690</v>
      </c>
      <c r="G884" t="s">
        <v>5872</v>
      </c>
      <c r="H884" s="3" t="s">
        <v>5335</v>
      </c>
      <c r="I884" s="3">
        <v>8</v>
      </c>
      <c r="J884" t="s">
        <v>983</v>
      </c>
      <c r="K884" t="s">
        <v>10485</v>
      </c>
      <c r="M884" t="s">
        <v>5929</v>
      </c>
      <c r="N884" s="13" t="s">
        <v>10546</v>
      </c>
    </row>
    <row r="885" spans="6:14" ht="16">
      <c r="F885" t="s">
        <v>5690</v>
      </c>
      <c r="G885" t="s">
        <v>5872</v>
      </c>
      <c r="H885" s="3" t="s">
        <v>5335</v>
      </c>
      <c r="I885" s="3">
        <v>8</v>
      </c>
      <c r="J885" t="s">
        <v>984</v>
      </c>
      <c r="K885" t="s">
        <v>10485</v>
      </c>
      <c r="M885" t="s">
        <v>5930</v>
      </c>
      <c r="N885" s="13" t="s">
        <v>10546</v>
      </c>
    </row>
    <row r="886" spans="6:14" ht="16">
      <c r="F886" t="s">
        <v>5690</v>
      </c>
      <c r="G886" t="s">
        <v>5872</v>
      </c>
      <c r="H886" s="3" t="s">
        <v>5335</v>
      </c>
      <c r="I886" s="3">
        <v>8</v>
      </c>
      <c r="J886" t="s">
        <v>985</v>
      </c>
      <c r="K886" t="s">
        <v>10485</v>
      </c>
      <c r="M886" t="s">
        <v>5931</v>
      </c>
      <c r="N886" s="13" t="s">
        <v>10546</v>
      </c>
    </row>
    <row r="887" spans="6:14" ht="16">
      <c r="F887" t="s">
        <v>5690</v>
      </c>
      <c r="G887" t="s">
        <v>5872</v>
      </c>
      <c r="H887" s="3" t="s">
        <v>5335</v>
      </c>
      <c r="I887" s="3">
        <v>8</v>
      </c>
      <c r="J887" t="s">
        <v>986</v>
      </c>
      <c r="K887" t="s">
        <v>10485</v>
      </c>
      <c r="M887" t="s">
        <v>5932</v>
      </c>
      <c r="N887" s="13" t="s">
        <v>10546</v>
      </c>
    </row>
    <row r="888" spans="6:14" ht="16">
      <c r="F888" t="s">
        <v>5690</v>
      </c>
      <c r="G888" t="s">
        <v>5872</v>
      </c>
      <c r="H888" s="3" t="s">
        <v>5335</v>
      </c>
      <c r="I888" s="3">
        <v>8</v>
      </c>
      <c r="J888" t="s">
        <v>987</v>
      </c>
      <c r="K888" t="s">
        <v>10485</v>
      </c>
      <c r="M888" t="s">
        <v>5933</v>
      </c>
      <c r="N888" s="13" t="s">
        <v>10546</v>
      </c>
    </row>
    <row r="889" spans="6:14" ht="16">
      <c r="F889" t="s">
        <v>5690</v>
      </c>
      <c r="G889" t="s">
        <v>5872</v>
      </c>
      <c r="H889" s="3" t="s">
        <v>5335</v>
      </c>
      <c r="I889" s="3">
        <v>8</v>
      </c>
      <c r="J889" t="s">
        <v>988</v>
      </c>
      <c r="K889" t="s">
        <v>10485</v>
      </c>
      <c r="M889" t="s">
        <v>5934</v>
      </c>
      <c r="N889" s="13" t="s">
        <v>10546</v>
      </c>
    </row>
    <row r="890" spans="6:14" ht="16">
      <c r="F890" t="s">
        <v>5690</v>
      </c>
      <c r="G890" t="s">
        <v>5872</v>
      </c>
      <c r="H890" s="3" t="s">
        <v>5335</v>
      </c>
      <c r="I890" s="3">
        <v>8</v>
      </c>
      <c r="J890" t="s">
        <v>989</v>
      </c>
      <c r="K890" t="s">
        <v>10485</v>
      </c>
      <c r="M890" t="s">
        <v>5935</v>
      </c>
      <c r="N890" s="13" t="s">
        <v>10546</v>
      </c>
    </row>
    <row r="891" spans="6:14" ht="16">
      <c r="F891" t="s">
        <v>5690</v>
      </c>
      <c r="G891" t="s">
        <v>5872</v>
      </c>
      <c r="H891" s="3" t="s">
        <v>5335</v>
      </c>
      <c r="I891" s="3">
        <v>3</v>
      </c>
      <c r="J891" t="s">
        <v>3818</v>
      </c>
      <c r="K891" t="s">
        <v>10485</v>
      </c>
      <c r="M891" t="s">
        <v>5936</v>
      </c>
      <c r="N891" s="13" t="s">
        <v>10546</v>
      </c>
    </row>
    <row r="892" spans="6:14" ht="16">
      <c r="F892" t="s">
        <v>5690</v>
      </c>
      <c r="G892" t="s">
        <v>5872</v>
      </c>
      <c r="H892" s="3" t="s">
        <v>5335</v>
      </c>
      <c r="I892" s="3">
        <v>8</v>
      </c>
      <c r="J892" t="s">
        <v>990</v>
      </c>
      <c r="K892" t="s">
        <v>10485</v>
      </c>
      <c r="M892" t="s">
        <v>5937</v>
      </c>
      <c r="N892" s="13" t="s">
        <v>10546</v>
      </c>
    </row>
    <row r="893" spans="6:14" ht="16">
      <c r="F893" t="s">
        <v>5690</v>
      </c>
      <c r="G893" t="s">
        <v>5872</v>
      </c>
      <c r="H893" s="3" t="s">
        <v>5335</v>
      </c>
      <c r="I893" s="3">
        <v>8</v>
      </c>
      <c r="J893" t="s">
        <v>991</v>
      </c>
      <c r="K893" t="s">
        <v>10485</v>
      </c>
      <c r="M893" t="s">
        <v>5938</v>
      </c>
      <c r="N893" s="13" t="s">
        <v>10546</v>
      </c>
    </row>
    <row r="894" spans="6:14" ht="16">
      <c r="F894" t="s">
        <v>5690</v>
      </c>
      <c r="G894" t="s">
        <v>5872</v>
      </c>
      <c r="H894" s="3" t="s">
        <v>5335</v>
      </c>
      <c r="I894" s="3">
        <v>8</v>
      </c>
      <c r="J894" t="s">
        <v>992</v>
      </c>
      <c r="K894" t="s">
        <v>10485</v>
      </c>
      <c r="M894" t="s">
        <v>5939</v>
      </c>
      <c r="N894" s="13" t="s">
        <v>10546</v>
      </c>
    </row>
    <row r="895" spans="6:14" ht="16">
      <c r="F895" t="s">
        <v>5690</v>
      </c>
      <c r="G895" t="s">
        <v>5872</v>
      </c>
      <c r="H895" s="3" t="s">
        <v>5335</v>
      </c>
      <c r="I895" s="3">
        <v>8</v>
      </c>
      <c r="J895" t="s">
        <v>993</v>
      </c>
      <c r="K895" t="s">
        <v>10485</v>
      </c>
      <c r="M895" t="s">
        <v>5940</v>
      </c>
      <c r="N895" s="13" t="s">
        <v>10546</v>
      </c>
    </row>
    <row r="896" spans="6:14" ht="16">
      <c r="F896" t="s">
        <v>5690</v>
      </c>
      <c r="G896" t="s">
        <v>5872</v>
      </c>
      <c r="H896" s="3" t="s">
        <v>5335</v>
      </c>
      <c r="I896" s="3">
        <v>8</v>
      </c>
      <c r="J896" t="s">
        <v>994</v>
      </c>
      <c r="K896" t="s">
        <v>10485</v>
      </c>
      <c r="M896" t="s">
        <v>5941</v>
      </c>
      <c r="N896" s="13" t="s">
        <v>10546</v>
      </c>
    </row>
    <row r="897" spans="6:14" ht="16">
      <c r="F897" t="s">
        <v>5690</v>
      </c>
      <c r="G897" t="s">
        <v>5872</v>
      </c>
      <c r="H897" s="3" t="s">
        <v>5335</v>
      </c>
      <c r="I897" s="3">
        <v>3</v>
      </c>
      <c r="J897" t="s">
        <v>3819</v>
      </c>
      <c r="K897" t="s">
        <v>10485</v>
      </c>
      <c r="M897" t="s">
        <v>5942</v>
      </c>
      <c r="N897" s="13" t="s">
        <v>10546</v>
      </c>
    </row>
    <row r="898" spans="6:14" ht="16">
      <c r="F898" t="s">
        <v>5690</v>
      </c>
      <c r="G898" t="s">
        <v>5872</v>
      </c>
      <c r="H898" s="3" t="s">
        <v>5335</v>
      </c>
      <c r="I898" s="3">
        <v>8</v>
      </c>
      <c r="J898" t="s">
        <v>995</v>
      </c>
      <c r="K898" t="s">
        <v>10485</v>
      </c>
      <c r="M898" t="s">
        <v>5943</v>
      </c>
      <c r="N898" s="13" t="s">
        <v>10546</v>
      </c>
    </row>
    <row r="899" spans="6:14" ht="16">
      <c r="F899" t="s">
        <v>5690</v>
      </c>
      <c r="G899" t="s">
        <v>5872</v>
      </c>
      <c r="H899" s="3" t="s">
        <v>5335</v>
      </c>
      <c r="I899" s="3">
        <v>8</v>
      </c>
      <c r="J899" t="s">
        <v>996</v>
      </c>
      <c r="K899" t="s">
        <v>10485</v>
      </c>
      <c r="M899" t="s">
        <v>5944</v>
      </c>
      <c r="N899" s="13" t="s">
        <v>10546</v>
      </c>
    </row>
    <row r="900" spans="6:14" ht="16">
      <c r="F900" t="s">
        <v>5690</v>
      </c>
      <c r="G900" t="s">
        <v>5872</v>
      </c>
      <c r="H900" s="3" t="s">
        <v>5335</v>
      </c>
      <c r="I900" s="3">
        <v>8</v>
      </c>
      <c r="J900" t="s">
        <v>997</v>
      </c>
      <c r="K900" t="s">
        <v>10485</v>
      </c>
      <c r="M900" t="s">
        <v>5945</v>
      </c>
      <c r="N900" s="13" t="s">
        <v>10546</v>
      </c>
    </row>
    <row r="901" spans="6:14" ht="16">
      <c r="F901" t="s">
        <v>5690</v>
      </c>
      <c r="G901" t="s">
        <v>5872</v>
      </c>
      <c r="H901" s="3" t="s">
        <v>5335</v>
      </c>
      <c r="I901" s="3">
        <v>3</v>
      </c>
      <c r="J901" t="s">
        <v>3820</v>
      </c>
      <c r="K901" t="s">
        <v>10485</v>
      </c>
      <c r="M901" t="s">
        <v>5946</v>
      </c>
      <c r="N901" s="13" t="s">
        <v>10546</v>
      </c>
    </row>
    <row r="902" spans="6:14" ht="16">
      <c r="F902" t="s">
        <v>5690</v>
      </c>
      <c r="G902" t="s">
        <v>5872</v>
      </c>
      <c r="H902" s="3" t="s">
        <v>5335</v>
      </c>
      <c r="I902" s="3">
        <v>8</v>
      </c>
      <c r="J902" t="s">
        <v>998</v>
      </c>
      <c r="K902" t="s">
        <v>10485</v>
      </c>
      <c r="M902" t="s">
        <v>5947</v>
      </c>
      <c r="N902" s="13" t="s">
        <v>10546</v>
      </c>
    </row>
    <row r="903" spans="6:14" ht="16">
      <c r="F903" t="s">
        <v>5690</v>
      </c>
      <c r="G903" t="s">
        <v>5872</v>
      </c>
      <c r="H903" s="3" t="s">
        <v>5335</v>
      </c>
      <c r="I903" s="3">
        <v>8</v>
      </c>
      <c r="J903" t="s">
        <v>999</v>
      </c>
      <c r="K903" t="s">
        <v>10485</v>
      </c>
      <c r="M903" t="s">
        <v>5948</v>
      </c>
      <c r="N903" s="13" t="s">
        <v>10546</v>
      </c>
    </row>
    <row r="904" spans="6:14" ht="16">
      <c r="F904" t="s">
        <v>5690</v>
      </c>
      <c r="G904" t="s">
        <v>5872</v>
      </c>
      <c r="H904" s="3" t="s">
        <v>5335</v>
      </c>
      <c r="I904" s="3">
        <v>8</v>
      </c>
      <c r="J904" t="s">
        <v>1000</v>
      </c>
      <c r="K904" t="s">
        <v>10485</v>
      </c>
      <c r="M904" t="s">
        <v>5949</v>
      </c>
      <c r="N904" s="13" t="s">
        <v>10546</v>
      </c>
    </row>
    <row r="905" spans="6:14" ht="16">
      <c r="F905" t="s">
        <v>5690</v>
      </c>
      <c r="G905" t="s">
        <v>5872</v>
      </c>
      <c r="H905" s="3" t="s">
        <v>5335</v>
      </c>
      <c r="I905" s="3">
        <v>8</v>
      </c>
      <c r="J905" t="s">
        <v>1001</v>
      </c>
      <c r="K905" t="s">
        <v>10485</v>
      </c>
      <c r="M905" t="s">
        <v>5950</v>
      </c>
      <c r="N905" s="13" t="s">
        <v>10546</v>
      </c>
    </row>
    <row r="906" spans="6:14" ht="16">
      <c r="F906" t="s">
        <v>5690</v>
      </c>
      <c r="G906" t="s">
        <v>5872</v>
      </c>
      <c r="H906" s="3" t="s">
        <v>5335</v>
      </c>
      <c r="I906" s="3">
        <v>8</v>
      </c>
      <c r="J906" t="s">
        <v>1002</v>
      </c>
      <c r="K906" t="s">
        <v>10485</v>
      </c>
      <c r="M906" t="s">
        <v>5951</v>
      </c>
      <c r="N906" s="13" t="s">
        <v>10546</v>
      </c>
    </row>
    <row r="907" spans="6:14" ht="16">
      <c r="F907" t="s">
        <v>5690</v>
      </c>
      <c r="G907" t="s">
        <v>5872</v>
      </c>
      <c r="H907" s="3" t="s">
        <v>5335</v>
      </c>
      <c r="I907" s="3">
        <v>8</v>
      </c>
      <c r="J907" t="s">
        <v>1003</v>
      </c>
      <c r="K907" t="s">
        <v>10485</v>
      </c>
      <c r="M907" t="s">
        <v>5952</v>
      </c>
      <c r="N907" s="13" t="s">
        <v>10546</v>
      </c>
    </row>
    <row r="908" spans="6:14" ht="16">
      <c r="F908" t="s">
        <v>5690</v>
      </c>
      <c r="G908" t="s">
        <v>5872</v>
      </c>
      <c r="H908" s="3" t="s">
        <v>5335</v>
      </c>
      <c r="I908" s="3">
        <v>8</v>
      </c>
      <c r="J908" t="s">
        <v>1004</v>
      </c>
      <c r="K908" t="s">
        <v>10485</v>
      </c>
      <c r="M908" t="s">
        <v>5953</v>
      </c>
      <c r="N908" s="13" t="s">
        <v>10546</v>
      </c>
    </row>
    <row r="909" spans="6:14" ht="16">
      <c r="F909" t="s">
        <v>5690</v>
      </c>
      <c r="G909" t="s">
        <v>5872</v>
      </c>
      <c r="H909" s="3" t="s">
        <v>5335</v>
      </c>
      <c r="I909" s="3">
        <v>8</v>
      </c>
      <c r="J909" t="s">
        <v>1005</v>
      </c>
      <c r="K909" t="s">
        <v>10485</v>
      </c>
      <c r="M909" t="s">
        <v>5954</v>
      </c>
      <c r="N909" s="13" t="s">
        <v>10546</v>
      </c>
    </row>
    <row r="910" spans="6:14" ht="16">
      <c r="F910" t="s">
        <v>5690</v>
      </c>
      <c r="G910" t="s">
        <v>5872</v>
      </c>
      <c r="H910" s="3" t="s">
        <v>5335</v>
      </c>
      <c r="I910" s="3">
        <v>8</v>
      </c>
      <c r="J910" t="s">
        <v>1006</v>
      </c>
      <c r="K910" t="s">
        <v>10485</v>
      </c>
      <c r="M910" t="s">
        <v>5955</v>
      </c>
      <c r="N910" s="13" t="s">
        <v>10546</v>
      </c>
    </row>
    <row r="911" spans="6:14" ht="16">
      <c r="F911" t="s">
        <v>5690</v>
      </c>
      <c r="G911" t="s">
        <v>5872</v>
      </c>
      <c r="H911" s="3" t="s">
        <v>5335</v>
      </c>
      <c r="I911" s="3">
        <v>8</v>
      </c>
      <c r="J911" t="s">
        <v>1007</v>
      </c>
      <c r="K911" t="s">
        <v>10485</v>
      </c>
      <c r="M911" t="s">
        <v>5956</v>
      </c>
      <c r="N911" s="13" t="s">
        <v>10546</v>
      </c>
    </row>
    <row r="912" spans="6:14" ht="16">
      <c r="F912" t="s">
        <v>5690</v>
      </c>
      <c r="G912" t="s">
        <v>5872</v>
      </c>
      <c r="H912" s="3" t="s">
        <v>5335</v>
      </c>
      <c r="I912" s="3">
        <v>8</v>
      </c>
      <c r="J912" t="s">
        <v>1008</v>
      </c>
      <c r="K912" t="s">
        <v>10485</v>
      </c>
      <c r="M912" t="s">
        <v>5957</v>
      </c>
      <c r="N912" s="13" t="s">
        <v>10546</v>
      </c>
    </row>
    <row r="913" spans="6:14" ht="16">
      <c r="F913" t="s">
        <v>5690</v>
      </c>
      <c r="G913" t="s">
        <v>5872</v>
      </c>
      <c r="H913" s="3" t="s">
        <v>5335</v>
      </c>
      <c r="I913" s="3">
        <v>8</v>
      </c>
      <c r="J913" t="s">
        <v>1009</v>
      </c>
      <c r="K913" t="s">
        <v>10485</v>
      </c>
      <c r="M913" t="s">
        <v>5958</v>
      </c>
      <c r="N913" s="13" t="s">
        <v>10546</v>
      </c>
    </row>
    <row r="914" spans="6:14" ht="16">
      <c r="F914" t="s">
        <v>5690</v>
      </c>
      <c r="G914" t="s">
        <v>5872</v>
      </c>
      <c r="H914" s="3" t="s">
        <v>5335</v>
      </c>
      <c r="I914" s="3">
        <v>8</v>
      </c>
      <c r="J914" t="s">
        <v>1010</v>
      </c>
      <c r="K914" t="s">
        <v>10485</v>
      </c>
      <c r="M914" t="s">
        <v>5959</v>
      </c>
      <c r="N914" s="13" t="s">
        <v>10546</v>
      </c>
    </row>
    <row r="915" spans="6:14" ht="16">
      <c r="F915" t="s">
        <v>5690</v>
      </c>
      <c r="G915" t="s">
        <v>5872</v>
      </c>
      <c r="H915" s="3" t="s">
        <v>5335</v>
      </c>
      <c r="I915" s="3">
        <v>8</v>
      </c>
      <c r="J915" t="s">
        <v>1011</v>
      </c>
      <c r="K915" t="s">
        <v>10485</v>
      </c>
      <c r="M915" t="s">
        <v>5960</v>
      </c>
      <c r="N915" s="13" t="s">
        <v>10546</v>
      </c>
    </row>
    <row r="916" spans="6:14" ht="16">
      <c r="F916" t="s">
        <v>5690</v>
      </c>
      <c r="G916" t="s">
        <v>5872</v>
      </c>
      <c r="H916" s="3" t="s">
        <v>5335</v>
      </c>
      <c r="I916" s="3">
        <v>8</v>
      </c>
      <c r="J916" t="s">
        <v>1012</v>
      </c>
      <c r="K916" t="s">
        <v>10485</v>
      </c>
      <c r="M916" t="s">
        <v>5961</v>
      </c>
      <c r="N916" s="13" t="s">
        <v>10546</v>
      </c>
    </row>
    <row r="917" spans="6:14" ht="16">
      <c r="F917" t="s">
        <v>5690</v>
      </c>
      <c r="G917" t="s">
        <v>5872</v>
      </c>
      <c r="H917" s="3" t="s">
        <v>5335</v>
      </c>
      <c r="I917" s="3">
        <v>8</v>
      </c>
      <c r="J917" t="s">
        <v>1013</v>
      </c>
      <c r="K917" t="s">
        <v>10485</v>
      </c>
      <c r="M917" t="s">
        <v>5962</v>
      </c>
      <c r="N917" s="13" t="s">
        <v>10546</v>
      </c>
    </row>
    <row r="918" spans="6:14" ht="16">
      <c r="F918" t="s">
        <v>5690</v>
      </c>
      <c r="G918" t="s">
        <v>5872</v>
      </c>
      <c r="H918" s="3" t="s">
        <v>5335</v>
      </c>
      <c r="I918" s="3">
        <v>8</v>
      </c>
      <c r="J918" t="s">
        <v>1014</v>
      </c>
      <c r="K918" t="s">
        <v>10485</v>
      </c>
      <c r="M918" t="s">
        <v>5963</v>
      </c>
      <c r="N918" s="13" t="s">
        <v>10546</v>
      </c>
    </row>
    <row r="919" spans="6:14" ht="16">
      <c r="F919" t="s">
        <v>5690</v>
      </c>
      <c r="G919" t="s">
        <v>5872</v>
      </c>
      <c r="H919" s="3" t="s">
        <v>5335</v>
      </c>
      <c r="I919" s="3">
        <v>8</v>
      </c>
      <c r="J919" t="s">
        <v>1015</v>
      </c>
      <c r="K919" t="s">
        <v>10485</v>
      </c>
      <c r="M919" t="s">
        <v>5964</v>
      </c>
      <c r="N919" s="13" t="s">
        <v>10546</v>
      </c>
    </row>
    <row r="920" spans="6:14" ht="16">
      <c r="F920" t="s">
        <v>5690</v>
      </c>
      <c r="G920" t="s">
        <v>5872</v>
      </c>
      <c r="H920" s="3" t="s">
        <v>5335</v>
      </c>
      <c r="I920" s="3">
        <v>8</v>
      </c>
      <c r="J920" t="s">
        <v>1016</v>
      </c>
      <c r="K920" t="s">
        <v>10485</v>
      </c>
      <c r="M920" t="s">
        <v>5965</v>
      </c>
      <c r="N920" s="13" t="s">
        <v>10546</v>
      </c>
    </row>
    <row r="921" spans="6:14" ht="16">
      <c r="F921" t="s">
        <v>5690</v>
      </c>
      <c r="G921" t="s">
        <v>5872</v>
      </c>
      <c r="H921" s="3" t="s">
        <v>5335</v>
      </c>
      <c r="I921" s="3">
        <v>8</v>
      </c>
      <c r="J921" t="s">
        <v>1017</v>
      </c>
      <c r="K921" t="s">
        <v>10485</v>
      </c>
      <c r="M921" t="s">
        <v>5966</v>
      </c>
      <c r="N921" s="13" t="s">
        <v>10546</v>
      </c>
    </row>
    <row r="922" spans="6:14" ht="16">
      <c r="F922" t="s">
        <v>5690</v>
      </c>
      <c r="G922" t="s">
        <v>5872</v>
      </c>
      <c r="H922" s="3" t="s">
        <v>5335</v>
      </c>
      <c r="I922" s="3">
        <v>8</v>
      </c>
      <c r="J922" t="s">
        <v>1018</v>
      </c>
      <c r="K922" t="s">
        <v>10485</v>
      </c>
      <c r="M922" t="s">
        <v>5967</v>
      </c>
      <c r="N922" s="13" t="s">
        <v>10546</v>
      </c>
    </row>
    <row r="923" spans="6:14" ht="16">
      <c r="F923" t="s">
        <v>5690</v>
      </c>
      <c r="G923" t="s">
        <v>5872</v>
      </c>
      <c r="H923" s="3" t="s">
        <v>5335</v>
      </c>
      <c r="I923" s="3">
        <v>8</v>
      </c>
      <c r="J923" t="s">
        <v>1019</v>
      </c>
      <c r="K923" t="s">
        <v>10485</v>
      </c>
      <c r="M923" t="s">
        <v>5968</v>
      </c>
      <c r="N923" s="13" t="s">
        <v>10546</v>
      </c>
    </row>
    <row r="924" spans="6:14" ht="16">
      <c r="F924" t="s">
        <v>5690</v>
      </c>
      <c r="G924" t="s">
        <v>5872</v>
      </c>
      <c r="H924" s="3" t="s">
        <v>5335</v>
      </c>
      <c r="I924" s="3">
        <v>8</v>
      </c>
      <c r="J924" t="s">
        <v>1020</v>
      </c>
      <c r="K924" t="s">
        <v>10485</v>
      </c>
      <c r="M924" t="s">
        <v>5969</v>
      </c>
      <c r="N924" s="13" t="s">
        <v>10546</v>
      </c>
    </row>
    <row r="925" spans="6:14" ht="16">
      <c r="F925" t="s">
        <v>5690</v>
      </c>
      <c r="G925" t="s">
        <v>5872</v>
      </c>
      <c r="H925" s="3" t="s">
        <v>5335</v>
      </c>
      <c r="I925" s="3">
        <v>8</v>
      </c>
      <c r="J925" t="s">
        <v>1021</v>
      </c>
      <c r="K925" t="s">
        <v>10485</v>
      </c>
      <c r="M925" t="s">
        <v>5970</v>
      </c>
      <c r="N925" s="13" t="s">
        <v>10546</v>
      </c>
    </row>
    <row r="926" spans="6:14" ht="16">
      <c r="F926" t="s">
        <v>5690</v>
      </c>
      <c r="G926" t="s">
        <v>5872</v>
      </c>
      <c r="H926" s="3" t="s">
        <v>5335</v>
      </c>
      <c r="I926" s="3">
        <v>8</v>
      </c>
      <c r="J926" t="s">
        <v>1022</v>
      </c>
      <c r="K926" t="s">
        <v>10485</v>
      </c>
      <c r="M926" t="s">
        <v>5971</v>
      </c>
      <c r="N926" s="13" t="s">
        <v>10546</v>
      </c>
    </row>
    <row r="927" spans="6:14" ht="16">
      <c r="F927" t="s">
        <v>5690</v>
      </c>
      <c r="G927" t="s">
        <v>5872</v>
      </c>
      <c r="H927" s="3" t="s">
        <v>5335</v>
      </c>
      <c r="I927" s="3">
        <v>8</v>
      </c>
      <c r="J927" t="s">
        <v>1023</v>
      </c>
      <c r="K927" t="s">
        <v>10485</v>
      </c>
      <c r="M927" t="s">
        <v>5972</v>
      </c>
      <c r="N927" s="13" t="s">
        <v>10546</v>
      </c>
    </row>
    <row r="928" spans="6:14" ht="16">
      <c r="F928" t="s">
        <v>5690</v>
      </c>
      <c r="G928" t="s">
        <v>5872</v>
      </c>
      <c r="H928" s="3" t="s">
        <v>5335</v>
      </c>
      <c r="I928" s="3">
        <v>8</v>
      </c>
      <c r="J928" t="s">
        <v>1024</v>
      </c>
      <c r="K928" t="s">
        <v>10485</v>
      </c>
      <c r="M928" t="s">
        <v>5973</v>
      </c>
      <c r="N928" s="13" t="s">
        <v>10546</v>
      </c>
    </row>
    <row r="929" spans="6:14" ht="16">
      <c r="F929" t="s">
        <v>5690</v>
      </c>
      <c r="G929" t="s">
        <v>5872</v>
      </c>
      <c r="H929" s="3" t="s">
        <v>5335</v>
      </c>
      <c r="I929" s="3">
        <v>8</v>
      </c>
      <c r="J929" t="s">
        <v>1025</v>
      </c>
      <c r="K929" t="s">
        <v>10485</v>
      </c>
      <c r="M929" t="s">
        <v>5974</v>
      </c>
      <c r="N929" s="13" t="s">
        <v>10546</v>
      </c>
    </row>
    <row r="930" spans="6:14" ht="16">
      <c r="F930" t="s">
        <v>5690</v>
      </c>
      <c r="G930" t="s">
        <v>5872</v>
      </c>
      <c r="H930" s="3" t="s">
        <v>5335</v>
      </c>
      <c r="I930" s="3">
        <v>8</v>
      </c>
      <c r="J930" t="s">
        <v>1026</v>
      </c>
      <c r="K930" t="s">
        <v>10485</v>
      </c>
      <c r="M930" t="s">
        <v>5975</v>
      </c>
      <c r="N930" s="13" t="s">
        <v>10546</v>
      </c>
    </row>
    <row r="931" spans="6:14" ht="16">
      <c r="F931" t="s">
        <v>5690</v>
      </c>
      <c r="G931" t="s">
        <v>5872</v>
      </c>
      <c r="H931" s="3" t="s">
        <v>5335</v>
      </c>
      <c r="I931" s="3">
        <v>8</v>
      </c>
      <c r="J931" t="s">
        <v>1027</v>
      </c>
      <c r="K931" t="s">
        <v>10485</v>
      </c>
      <c r="M931" t="s">
        <v>5976</v>
      </c>
      <c r="N931" s="13" t="s">
        <v>10546</v>
      </c>
    </row>
    <row r="932" spans="6:14" ht="16">
      <c r="F932" t="s">
        <v>5690</v>
      </c>
      <c r="G932" t="s">
        <v>5872</v>
      </c>
      <c r="H932" s="3" t="s">
        <v>5335</v>
      </c>
      <c r="I932" s="3">
        <v>8</v>
      </c>
      <c r="J932" t="s">
        <v>1028</v>
      </c>
      <c r="K932" t="s">
        <v>10485</v>
      </c>
      <c r="M932" t="s">
        <v>5977</v>
      </c>
      <c r="N932" s="13" t="s">
        <v>10546</v>
      </c>
    </row>
    <row r="933" spans="6:14" ht="16">
      <c r="F933" t="s">
        <v>5690</v>
      </c>
      <c r="G933" t="s">
        <v>5872</v>
      </c>
      <c r="H933" s="3" t="s">
        <v>5335</v>
      </c>
      <c r="I933" s="3">
        <v>8</v>
      </c>
      <c r="J933" t="s">
        <v>1029</v>
      </c>
      <c r="K933" t="s">
        <v>10485</v>
      </c>
      <c r="M933" t="s">
        <v>5978</v>
      </c>
      <c r="N933" s="13" t="s">
        <v>10546</v>
      </c>
    </row>
    <row r="934" spans="6:14" ht="16">
      <c r="F934" t="s">
        <v>5690</v>
      </c>
      <c r="G934" t="s">
        <v>5872</v>
      </c>
      <c r="H934" s="3" t="s">
        <v>5335</v>
      </c>
      <c r="I934" s="3">
        <v>8</v>
      </c>
      <c r="J934" t="s">
        <v>1030</v>
      </c>
      <c r="K934" t="s">
        <v>10485</v>
      </c>
      <c r="M934" t="s">
        <v>5979</v>
      </c>
      <c r="N934" s="13" t="s">
        <v>10546</v>
      </c>
    </row>
    <row r="935" spans="6:14" ht="16">
      <c r="F935" t="s">
        <v>5690</v>
      </c>
      <c r="G935" t="s">
        <v>5872</v>
      </c>
      <c r="H935" s="3" t="s">
        <v>5335</v>
      </c>
      <c r="I935" s="3">
        <v>8</v>
      </c>
      <c r="J935" t="s">
        <v>1031</v>
      </c>
      <c r="K935" t="s">
        <v>10485</v>
      </c>
      <c r="M935" t="s">
        <v>5980</v>
      </c>
      <c r="N935" s="13" t="s">
        <v>10546</v>
      </c>
    </row>
    <row r="936" spans="6:14" ht="16">
      <c r="F936" t="s">
        <v>5690</v>
      </c>
      <c r="G936" t="s">
        <v>5872</v>
      </c>
      <c r="H936" s="3" t="s">
        <v>5335</v>
      </c>
      <c r="I936" s="3">
        <v>8</v>
      </c>
      <c r="J936" t="s">
        <v>1032</v>
      </c>
      <c r="K936" t="s">
        <v>10485</v>
      </c>
      <c r="M936" t="s">
        <v>5981</v>
      </c>
      <c r="N936" s="13" t="s">
        <v>10546</v>
      </c>
    </row>
    <row r="937" spans="6:14" ht="16">
      <c r="F937" t="s">
        <v>5690</v>
      </c>
      <c r="G937" t="s">
        <v>5872</v>
      </c>
      <c r="H937" s="3" t="s">
        <v>5333</v>
      </c>
      <c r="I937" s="3">
        <v>40</v>
      </c>
      <c r="J937" t="s">
        <v>1059</v>
      </c>
      <c r="L937" t="s">
        <v>5982</v>
      </c>
      <c r="M937" t="s">
        <v>5983</v>
      </c>
      <c r="N937" s="13" t="s">
        <v>10546</v>
      </c>
    </row>
    <row r="938" spans="6:14" ht="16">
      <c r="F938" t="s">
        <v>5690</v>
      </c>
      <c r="G938" t="s">
        <v>5872</v>
      </c>
      <c r="H938" s="3" t="s">
        <v>5335</v>
      </c>
      <c r="I938" s="3">
        <v>8</v>
      </c>
      <c r="J938" t="s">
        <v>1060</v>
      </c>
      <c r="K938" t="s">
        <v>10504</v>
      </c>
      <c r="M938" t="s">
        <v>5985</v>
      </c>
      <c r="N938" s="13" t="s">
        <v>10546</v>
      </c>
    </row>
    <row r="939" spans="6:14" ht="16">
      <c r="F939" t="s">
        <v>5690</v>
      </c>
      <c r="G939" t="s">
        <v>5872</v>
      </c>
      <c r="H939" s="3" t="s">
        <v>5335</v>
      </c>
      <c r="I939" s="3">
        <v>3</v>
      </c>
      <c r="J939" t="s">
        <v>3821</v>
      </c>
      <c r="M939" t="s">
        <v>5986</v>
      </c>
      <c r="N939" s="13" t="s">
        <v>10546</v>
      </c>
    </row>
    <row r="940" spans="6:14" ht="16">
      <c r="F940" t="s">
        <v>5690</v>
      </c>
      <c r="G940" t="s">
        <v>5987</v>
      </c>
      <c r="H940" s="3" t="s">
        <v>5335</v>
      </c>
      <c r="I940" s="3">
        <v>8</v>
      </c>
      <c r="J940" t="s">
        <v>708</v>
      </c>
      <c r="K940" t="s">
        <v>10505</v>
      </c>
      <c r="M940" t="s">
        <v>5989</v>
      </c>
      <c r="N940" s="13" t="s">
        <v>10546</v>
      </c>
    </row>
    <row r="941" spans="6:14" ht="16">
      <c r="F941" t="s">
        <v>5690</v>
      </c>
      <c r="G941" t="s">
        <v>5987</v>
      </c>
      <c r="H941" s="3" t="s">
        <v>5335</v>
      </c>
      <c r="I941" s="3">
        <v>8</v>
      </c>
      <c r="J941" t="s">
        <v>709</v>
      </c>
      <c r="K941" t="s">
        <v>10506</v>
      </c>
      <c r="M941" t="s">
        <v>5991</v>
      </c>
      <c r="N941" s="13" t="s">
        <v>10546</v>
      </c>
    </row>
    <row r="942" spans="6:14" ht="16">
      <c r="F942" t="s">
        <v>5690</v>
      </c>
      <c r="G942" t="s">
        <v>5987</v>
      </c>
      <c r="H942" s="3" t="s">
        <v>5335</v>
      </c>
      <c r="I942" s="3">
        <v>8</v>
      </c>
      <c r="J942" t="s">
        <v>710</v>
      </c>
      <c r="K942" t="s">
        <v>5992</v>
      </c>
      <c r="M942" t="s">
        <v>5993</v>
      </c>
      <c r="N942" s="13" t="s">
        <v>10546</v>
      </c>
    </row>
    <row r="943" spans="6:14" ht="16">
      <c r="F943" t="s">
        <v>5690</v>
      </c>
      <c r="G943" t="s">
        <v>5987</v>
      </c>
      <c r="H943" s="3" t="s">
        <v>5335</v>
      </c>
      <c r="I943" s="3">
        <v>8</v>
      </c>
      <c r="J943" t="s">
        <v>712</v>
      </c>
      <c r="K943" t="s">
        <v>10485</v>
      </c>
      <c r="M943" t="s">
        <v>5994</v>
      </c>
      <c r="N943" s="13" t="s">
        <v>10546</v>
      </c>
    </row>
    <row r="944" spans="6:14" ht="16">
      <c r="F944" t="s">
        <v>5690</v>
      </c>
      <c r="G944" t="s">
        <v>5987</v>
      </c>
      <c r="H944" s="3" t="s">
        <v>5335</v>
      </c>
      <c r="I944" s="3">
        <v>8</v>
      </c>
      <c r="J944" t="s">
        <v>735</v>
      </c>
      <c r="K944" t="s">
        <v>10485</v>
      </c>
      <c r="M944" t="s">
        <v>5995</v>
      </c>
      <c r="N944" s="13" t="s">
        <v>10546</v>
      </c>
    </row>
    <row r="945" spans="6:14" ht="16">
      <c r="F945" t="s">
        <v>5690</v>
      </c>
      <c r="G945" t="s">
        <v>5987</v>
      </c>
      <c r="H945" s="3" t="s">
        <v>5335</v>
      </c>
      <c r="I945" s="3">
        <v>8</v>
      </c>
      <c r="J945" t="s">
        <v>781</v>
      </c>
      <c r="K945" t="s">
        <v>10485</v>
      </c>
      <c r="M945" t="s">
        <v>5996</v>
      </c>
      <c r="N945" s="13" t="s">
        <v>10546</v>
      </c>
    </row>
    <row r="946" spans="6:14" ht="16">
      <c r="F946" t="s">
        <v>5690</v>
      </c>
      <c r="G946" t="s">
        <v>5987</v>
      </c>
      <c r="H946" s="3" t="s">
        <v>5335</v>
      </c>
      <c r="I946" s="3">
        <v>8</v>
      </c>
      <c r="J946" t="s">
        <v>794</v>
      </c>
      <c r="K946" t="s">
        <v>10507</v>
      </c>
      <c r="M946" t="s">
        <v>5998</v>
      </c>
      <c r="N946" s="13" t="s">
        <v>10546</v>
      </c>
    </row>
    <row r="947" spans="6:14" ht="16">
      <c r="F947" t="s">
        <v>5690</v>
      </c>
      <c r="G947" t="s">
        <v>5987</v>
      </c>
      <c r="H947" s="3" t="s">
        <v>5335</v>
      </c>
      <c r="I947" s="3">
        <v>8</v>
      </c>
      <c r="J947" t="s">
        <v>795</v>
      </c>
      <c r="K947" t="s">
        <v>10508</v>
      </c>
      <c r="M947" t="s">
        <v>6000</v>
      </c>
      <c r="N947" s="13" t="s">
        <v>10546</v>
      </c>
    </row>
    <row r="948" spans="6:14" ht="16">
      <c r="F948" t="s">
        <v>5690</v>
      </c>
      <c r="G948" t="s">
        <v>5987</v>
      </c>
      <c r="H948" s="3" t="s">
        <v>5335</v>
      </c>
      <c r="I948" s="3">
        <v>8</v>
      </c>
      <c r="J948" t="s">
        <v>796</v>
      </c>
      <c r="K948" t="s">
        <v>6001</v>
      </c>
      <c r="M948" t="s">
        <v>6002</v>
      </c>
      <c r="N948" s="13" t="s">
        <v>10546</v>
      </c>
    </row>
    <row r="949" spans="6:14" ht="16">
      <c r="F949" t="s">
        <v>5690</v>
      </c>
      <c r="G949" t="s">
        <v>5987</v>
      </c>
      <c r="H949" s="3" t="s">
        <v>5333</v>
      </c>
      <c r="I949" s="3">
        <v>40</v>
      </c>
      <c r="J949" t="s">
        <v>815</v>
      </c>
      <c r="L949" t="s">
        <v>6003</v>
      </c>
      <c r="M949" t="s">
        <v>6004</v>
      </c>
      <c r="N949" s="13" t="s">
        <v>10546</v>
      </c>
    </row>
    <row r="950" spans="6:14" ht="16">
      <c r="F950" t="s">
        <v>5690</v>
      </c>
      <c r="G950" t="s">
        <v>5987</v>
      </c>
      <c r="H950" s="3" t="s">
        <v>5335</v>
      </c>
      <c r="I950" s="3">
        <v>8</v>
      </c>
      <c r="J950" t="s">
        <v>940</v>
      </c>
      <c r="K950" t="s">
        <v>10499</v>
      </c>
      <c r="M950" t="s">
        <v>6005</v>
      </c>
      <c r="N950" s="13" t="s">
        <v>10546</v>
      </c>
    </row>
    <row r="951" spans="6:14" ht="16">
      <c r="F951" t="s">
        <v>5690</v>
      </c>
      <c r="G951" t="s">
        <v>5987</v>
      </c>
      <c r="H951" s="3" t="s">
        <v>5335</v>
      </c>
      <c r="I951" s="3">
        <v>8</v>
      </c>
      <c r="J951" t="s">
        <v>1066</v>
      </c>
      <c r="M951" t="s">
        <v>6006</v>
      </c>
      <c r="N951" s="13" t="s">
        <v>10546</v>
      </c>
    </row>
    <row r="952" spans="6:14" ht="16">
      <c r="F952" t="s">
        <v>5690</v>
      </c>
      <c r="G952" t="s">
        <v>5987</v>
      </c>
      <c r="H952" s="3" t="s">
        <v>5335</v>
      </c>
      <c r="I952" s="3">
        <v>8</v>
      </c>
      <c r="J952" t="s">
        <v>1077</v>
      </c>
      <c r="K952" t="s">
        <v>10485</v>
      </c>
      <c r="M952" t="s">
        <v>6007</v>
      </c>
      <c r="N952" s="13" t="s">
        <v>10546</v>
      </c>
    </row>
    <row r="953" spans="6:14" ht="16">
      <c r="F953" t="s">
        <v>5690</v>
      </c>
      <c r="G953" t="s">
        <v>5987</v>
      </c>
      <c r="H953" s="3" t="s">
        <v>5335</v>
      </c>
      <c r="I953" s="3">
        <v>8</v>
      </c>
      <c r="J953" t="s">
        <v>1095</v>
      </c>
      <c r="K953" t="s">
        <v>10485</v>
      </c>
      <c r="M953" t="s">
        <v>6008</v>
      </c>
      <c r="N953" s="13" t="s">
        <v>10546</v>
      </c>
    </row>
    <row r="954" spans="6:14" ht="16">
      <c r="F954" t="s">
        <v>5690</v>
      </c>
      <c r="G954" t="s">
        <v>5987</v>
      </c>
      <c r="H954" s="3" t="s">
        <v>5335</v>
      </c>
      <c r="I954" s="3">
        <v>8</v>
      </c>
      <c r="J954" t="s">
        <v>1096</v>
      </c>
      <c r="K954" t="s">
        <v>10485</v>
      </c>
      <c r="M954" t="s">
        <v>6009</v>
      </c>
      <c r="N954" s="13" t="s">
        <v>10546</v>
      </c>
    </row>
    <row r="955" spans="6:14" ht="16">
      <c r="F955" t="s">
        <v>5690</v>
      </c>
      <c r="G955" t="s">
        <v>5987</v>
      </c>
      <c r="H955" s="3" t="s">
        <v>5335</v>
      </c>
      <c r="I955" s="3">
        <v>8</v>
      </c>
      <c r="J955" t="s">
        <v>1114</v>
      </c>
      <c r="K955" t="s">
        <v>10485</v>
      </c>
      <c r="M955" t="s">
        <v>6010</v>
      </c>
      <c r="N955" s="13" t="s">
        <v>10546</v>
      </c>
    </row>
    <row r="956" spans="6:14" ht="16">
      <c r="F956" t="s">
        <v>5690</v>
      </c>
      <c r="G956" t="s">
        <v>5987</v>
      </c>
      <c r="H956" s="3" t="s">
        <v>5335</v>
      </c>
      <c r="I956" s="3">
        <v>8</v>
      </c>
      <c r="J956" t="s">
        <v>1116</v>
      </c>
      <c r="K956" t="s">
        <v>10485</v>
      </c>
      <c r="M956" t="s">
        <v>6011</v>
      </c>
      <c r="N956" s="13" t="s">
        <v>10546</v>
      </c>
    </row>
    <row r="957" spans="6:14" ht="16">
      <c r="F957" t="s">
        <v>5690</v>
      </c>
      <c r="G957" t="s">
        <v>5987</v>
      </c>
      <c r="H957" s="3" t="s">
        <v>5335</v>
      </c>
      <c r="I957" s="3">
        <v>8</v>
      </c>
      <c r="J957" t="s">
        <v>1117</v>
      </c>
      <c r="K957" t="s">
        <v>10485</v>
      </c>
      <c r="M957" t="s">
        <v>6012</v>
      </c>
      <c r="N957" s="13" t="s">
        <v>10546</v>
      </c>
    </row>
    <row r="958" spans="6:14" ht="16">
      <c r="F958" t="s">
        <v>5690</v>
      </c>
      <c r="G958" t="s">
        <v>5987</v>
      </c>
      <c r="H958" s="3" t="s">
        <v>5335</v>
      </c>
      <c r="I958" s="3">
        <v>8</v>
      </c>
      <c r="J958" t="s">
        <v>1118</v>
      </c>
      <c r="K958" t="s">
        <v>10509</v>
      </c>
      <c r="M958" t="s">
        <v>6014</v>
      </c>
      <c r="N958" s="13" t="s">
        <v>10546</v>
      </c>
    </row>
    <row r="959" spans="6:14" ht="16">
      <c r="F959" t="s">
        <v>5690</v>
      </c>
      <c r="G959" t="s">
        <v>6015</v>
      </c>
      <c r="H959" s="3" t="s">
        <v>5335</v>
      </c>
      <c r="I959" s="3">
        <v>8</v>
      </c>
      <c r="J959" t="s">
        <v>568</v>
      </c>
      <c r="K959" t="s">
        <v>10510</v>
      </c>
      <c r="M959" t="s">
        <v>6017</v>
      </c>
      <c r="N959" s="13" t="s">
        <v>10546</v>
      </c>
    </row>
    <row r="960" spans="6:14" ht="16">
      <c r="F960" t="s">
        <v>5690</v>
      </c>
      <c r="G960" t="s">
        <v>6015</v>
      </c>
      <c r="H960" s="3" t="s">
        <v>5335</v>
      </c>
      <c r="I960" s="3">
        <v>8</v>
      </c>
      <c r="J960" t="s">
        <v>695</v>
      </c>
      <c r="K960" t="s">
        <v>10511</v>
      </c>
      <c r="M960" t="s">
        <v>6019</v>
      </c>
      <c r="N960" s="13" t="s">
        <v>10546</v>
      </c>
    </row>
    <row r="961" spans="6:14" ht="16">
      <c r="F961" t="s">
        <v>5690</v>
      </c>
      <c r="G961" t="s">
        <v>6015</v>
      </c>
      <c r="H961" s="3" t="s">
        <v>5335</v>
      </c>
      <c r="I961" s="3">
        <v>8</v>
      </c>
      <c r="J961" t="s">
        <v>922</v>
      </c>
      <c r="K961" t="s">
        <v>10485</v>
      </c>
      <c r="M961" t="s">
        <v>6020</v>
      </c>
      <c r="N961" s="13" t="s">
        <v>10546</v>
      </c>
    </row>
    <row r="962" spans="6:14" ht="16">
      <c r="F962" t="s">
        <v>5690</v>
      </c>
      <c r="G962" t="s">
        <v>6015</v>
      </c>
      <c r="H962" s="3" t="s">
        <v>5335</v>
      </c>
      <c r="I962" s="3">
        <v>8</v>
      </c>
      <c r="J962" t="s">
        <v>923</v>
      </c>
      <c r="K962" t="s">
        <v>10485</v>
      </c>
      <c r="M962" t="s">
        <v>6021</v>
      </c>
      <c r="N962" s="13" t="s">
        <v>10546</v>
      </c>
    </row>
    <row r="963" spans="6:14" ht="16">
      <c r="F963" t="s">
        <v>5690</v>
      </c>
      <c r="G963" t="s">
        <v>6015</v>
      </c>
      <c r="H963" s="3" t="s">
        <v>5335</v>
      </c>
      <c r="I963" s="3">
        <v>8</v>
      </c>
      <c r="J963" t="s">
        <v>924</v>
      </c>
      <c r="K963" t="s">
        <v>10485</v>
      </c>
      <c r="M963" t="s">
        <v>6022</v>
      </c>
      <c r="N963" s="13" t="s">
        <v>10546</v>
      </c>
    </row>
    <row r="964" spans="6:14" ht="16">
      <c r="F964" t="s">
        <v>5690</v>
      </c>
      <c r="G964" t="s">
        <v>6015</v>
      </c>
      <c r="H964" s="3" t="s">
        <v>5335</v>
      </c>
      <c r="I964" s="3">
        <v>8</v>
      </c>
      <c r="J964" t="s">
        <v>925</v>
      </c>
      <c r="K964" t="s">
        <v>10485</v>
      </c>
      <c r="M964" t="s">
        <v>6023</v>
      </c>
      <c r="N964" s="13" t="s">
        <v>10546</v>
      </c>
    </row>
    <row r="965" spans="6:14" ht="16">
      <c r="F965" t="s">
        <v>5690</v>
      </c>
      <c r="G965" t="s">
        <v>6015</v>
      </c>
      <c r="H965" s="3" t="s">
        <v>5335</v>
      </c>
      <c r="I965" s="3">
        <v>8</v>
      </c>
      <c r="J965" t="s">
        <v>1080</v>
      </c>
      <c r="M965" t="s">
        <v>6024</v>
      </c>
      <c r="N965" s="13" t="s">
        <v>10546</v>
      </c>
    </row>
    <row r="966" spans="6:14" ht="16">
      <c r="F966" t="s">
        <v>5690</v>
      </c>
      <c r="G966" t="s">
        <v>6015</v>
      </c>
      <c r="H966" s="3" t="s">
        <v>5335</v>
      </c>
      <c r="I966" s="3">
        <v>8</v>
      </c>
      <c r="J966" t="s">
        <v>1082</v>
      </c>
      <c r="K966" t="s">
        <v>10512</v>
      </c>
      <c r="M966" t="s">
        <v>6026</v>
      </c>
      <c r="N966" s="13" t="s">
        <v>10546</v>
      </c>
    </row>
    <row r="967" spans="6:14" ht="16">
      <c r="F967" t="s">
        <v>5690</v>
      </c>
      <c r="G967" t="s">
        <v>6015</v>
      </c>
      <c r="H967" s="3" t="s">
        <v>5335</v>
      </c>
      <c r="I967" s="3">
        <v>8</v>
      </c>
      <c r="J967" t="s">
        <v>1081</v>
      </c>
      <c r="K967" t="s">
        <v>10513</v>
      </c>
      <c r="M967" t="s">
        <v>6028</v>
      </c>
      <c r="N967" s="13" t="s">
        <v>10546</v>
      </c>
    </row>
    <row r="968" spans="6:14" ht="16">
      <c r="F968" t="s">
        <v>5690</v>
      </c>
      <c r="G968" t="s">
        <v>6015</v>
      </c>
      <c r="H968" s="3" t="s">
        <v>5335</v>
      </c>
      <c r="I968" s="3">
        <v>8</v>
      </c>
      <c r="J968" t="s">
        <v>1083</v>
      </c>
      <c r="K968" t="s">
        <v>10512</v>
      </c>
      <c r="M968" t="s">
        <v>6029</v>
      </c>
      <c r="N968" s="13" t="s">
        <v>10546</v>
      </c>
    </row>
    <row r="969" spans="6:14" ht="16">
      <c r="F969" t="s">
        <v>5690</v>
      </c>
      <c r="G969" t="s">
        <v>6015</v>
      </c>
      <c r="H969" s="3" t="s">
        <v>5335</v>
      </c>
      <c r="I969" s="3">
        <v>8</v>
      </c>
      <c r="J969" t="s">
        <v>1084</v>
      </c>
      <c r="M969" t="s">
        <v>6030</v>
      </c>
      <c r="N969" s="13" t="s">
        <v>10546</v>
      </c>
    </row>
    <row r="970" spans="6:14" ht="16">
      <c r="F970" t="s">
        <v>5690</v>
      </c>
      <c r="G970" t="s">
        <v>6015</v>
      </c>
      <c r="H970" s="3" t="s">
        <v>5335</v>
      </c>
      <c r="I970" s="3">
        <v>8</v>
      </c>
      <c r="J970" t="s">
        <v>1085</v>
      </c>
      <c r="M970" t="s">
        <v>6031</v>
      </c>
      <c r="N970" s="13" t="s">
        <v>10546</v>
      </c>
    </row>
    <row r="971" spans="6:14" ht="16">
      <c r="F971" t="s">
        <v>5690</v>
      </c>
      <c r="G971" t="s">
        <v>6032</v>
      </c>
      <c r="H971" s="3" t="s">
        <v>5335</v>
      </c>
      <c r="I971" s="3">
        <v>8</v>
      </c>
      <c r="J971" t="s">
        <v>501</v>
      </c>
      <c r="K971" t="s">
        <v>10485</v>
      </c>
      <c r="M971" t="s">
        <v>6033</v>
      </c>
      <c r="N971" s="13" t="s">
        <v>10546</v>
      </c>
    </row>
    <row r="972" spans="6:14" ht="16">
      <c r="F972" t="s">
        <v>5690</v>
      </c>
      <c r="G972" t="s">
        <v>6032</v>
      </c>
      <c r="H972" s="3" t="s">
        <v>5335</v>
      </c>
      <c r="I972" s="3">
        <v>8</v>
      </c>
      <c r="J972" t="s">
        <v>502</v>
      </c>
      <c r="K972" t="s">
        <v>10485</v>
      </c>
      <c r="M972" t="s">
        <v>6034</v>
      </c>
      <c r="N972" s="13" t="s">
        <v>10546</v>
      </c>
    </row>
    <row r="973" spans="6:14" ht="16">
      <c r="F973" t="s">
        <v>5690</v>
      </c>
      <c r="G973" t="s">
        <v>6032</v>
      </c>
      <c r="H973" s="3" t="s">
        <v>5335</v>
      </c>
      <c r="I973" s="3">
        <v>8</v>
      </c>
      <c r="J973" t="s">
        <v>503</v>
      </c>
      <c r="K973" t="s">
        <v>10485</v>
      </c>
      <c r="M973" t="s">
        <v>6035</v>
      </c>
      <c r="N973" s="13" t="s">
        <v>10546</v>
      </c>
    </row>
    <row r="974" spans="6:14" ht="16">
      <c r="F974" t="s">
        <v>5690</v>
      </c>
      <c r="G974" t="s">
        <v>6032</v>
      </c>
      <c r="H974" s="3" t="s">
        <v>5333</v>
      </c>
      <c r="I974" s="3">
        <v>30</v>
      </c>
      <c r="J974" t="s">
        <v>504</v>
      </c>
      <c r="M974" t="s">
        <v>6036</v>
      </c>
      <c r="N974" s="13" t="s">
        <v>10546</v>
      </c>
    </row>
    <row r="975" spans="6:14" ht="16">
      <c r="F975" t="s">
        <v>5690</v>
      </c>
      <c r="G975" t="s">
        <v>6032</v>
      </c>
      <c r="H975" s="3" t="s">
        <v>5335</v>
      </c>
      <c r="I975" s="3">
        <v>8</v>
      </c>
      <c r="J975" t="s">
        <v>505</v>
      </c>
      <c r="K975" t="s">
        <v>10485</v>
      </c>
      <c r="M975" t="s">
        <v>6037</v>
      </c>
      <c r="N975" s="13" t="s">
        <v>10546</v>
      </c>
    </row>
    <row r="976" spans="6:14" ht="16">
      <c r="F976" t="s">
        <v>5690</v>
      </c>
      <c r="G976" t="s">
        <v>6032</v>
      </c>
      <c r="H976" s="3" t="s">
        <v>5335</v>
      </c>
      <c r="I976" s="3">
        <v>8</v>
      </c>
      <c r="J976" t="s">
        <v>506</v>
      </c>
      <c r="K976" t="s">
        <v>10485</v>
      </c>
      <c r="M976" t="s">
        <v>6038</v>
      </c>
      <c r="N976" s="13" t="s">
        <v>10546</v>
      </c>
    </row>
    <row r="977" spans="6:14" ht="16">
      <c r="F977" t="s">
        <v>5690</v>
      </c>
      <c r="G977" t="s">
        <v>6032</v>
      </c>
      <c r="H977" s="3" t="s">
        <v>5335</v>
      </c>
      <c r="I977" s="3">
        <v>8</v>
      </c>
      <c r="J977" t="s">
        <v>507</v>
      </c>
      <c r="K977" t="s">
        <v>10485</v>
      </c>
      <c r="M977" t="s">
        <v>6039</v>
      </c>
      <c r="N977" s="13" t="s">
        <v>10546</v>
      </c>
    </row>
    <row r="978" spans="6:14" ht="16">
      <c r="F978" t="s">
        <v>5690</v>
      </c>
      <c r="G978" t="s">
        <v>6032</v>
      </c>
      <c r="H978" s="3" t="s">
        <v>5335</v>
      </c>
      <c r="I978" s="3">
        <v>8</v>
      </c>
      <c r="J978" t="s">
        <v>508</v>
      </c>
      <c r="K978" t="s">
        <v>10485</v>
      </c>
      <c r="M978" t="s">
        <v>6040</v>
      </c>
      <c r="N978" s="13" t="s">
        <v>10546</v>
      </c>
    </row>
    <row r="979" spans="6:14" ht="16">
      <c r="F979" t="s">
        <v>5690</v>
      </c>
      <c r="G979" t="s">
        <v>6032</v>
      </c>
      <c r="H979" s="3" t="s">
        <v>5335</v>
      </c>
      <c r="I979" s="3">
        <v>8</v>
      </c>
      <c r="J979" t="s">
        <v>517</v>
      </c>
      <c r="K979" t="s">
        <v>10485</v>
      </c>
      <c r="M979" t="s">
        <v>6041</v>
      </c>
      <c r="N979" s="13" t="s">
        <v>10546</v>
      </c>
    </row>
    <row r="980" spans="6:14" ht="16">
      <c r="F980" t="s">
        <v>5690</v>
      </c>
      <c r="G980" t="s">
        <v>6032</v>
      </c>
      <c r="H980" s="3" t="s">
        <v>5335</v>
      </c>
      <c r="I980" s="3">
        <v>8</v>
      </c>
      <c r="J980" t="s">
        <v>518</v>
      </c>
      <c r="K980" t="s">
        <v>10485</v>
      </c>
      <c r="M980" t="s">
        <v>6042</v>
      </c>
      <c r="N980" s="13" t="s">
        <v>10546</v>
      </c>
    </row>
    <row r="981" spans="6:14" ht="16">
      <c r="F981" t="s">
        <v>5690</v>
      </c>
      <c r="G981" t="s">
        <v>6032</v>
      </c>
      <c r="H981" s="3" t="s">
        <v>5335</v>
      </c>
      <c r="I981" s="3">
        <v>8</v>
      </c>
      <c r="J981" t="s">
        <v>519</v>
      </c>
      <c r="K981" t="s">
        <v>10485</v>
      </c>
      <c r="M981" t="s">
        <v>6043</v>
      </c>
      <c r="N981" s="13" t="s">
        <v>10546</v>
      </c>
    </row>
    <row r="982" spans="6:14" ht="16">
      <c r="F982" t="s">
        <v>5690</v>
      </c>
      <c r="G982" t="s">
        <v>6032</v>
      </c>
      <c r="H982" s="3" t="s">
        <v>5333</v>
      </c>
      <c r="I982" s="3">
        <v>30</v>
      </c>
      <c r="J982" t="s">
        <v>520</v>
      </c>
      <c r="M982" t="s">
        <v>6044</v>
      </c>
      <c r="N982" s="13" t="s">
        <v>10546</v>
      </c>
    </row>
    <row r="983" spans="6:14" ht="16">
      <c r="F983" t="s">
        <v>5690</v>
      </c>
      <c r="G983" t="s">
        <v>6032</v>
      </c>
      <c r="H983" s="3" t="s">
        <v>5335</v>
      </c>
      <c r="I983" s="3">
        <v>8</v>
      </c>
      <c r="J983" t="s">
        <v>521</v>
      </c>
      <c r="K983" t="s">
        <v>10485</v>
      </c>
      <c r="M983" t="s">
        <v>6045</v>
      </c>
      <c r="N983" s="13" t="s">
        <v>10546</v>
      </c>
    </row>
    <row r="984" spans="6:14" ht="16">
      <c r="F984" t="s">
        <v>5690</v>
      </c>
      <c r="G984" t="s">
        <v>6032</v>
      </c>
      <c r="H984" s="3" t="s">
        <v>5335</v>
      </c>
      <c r="I984" s="3">
        <v>8</v>
      </c>
      <c r="J984" t="s">
        <v>522</v>
      </c>
      <c r="K984" t="s">
        <v>10485</v>
      </c>
      <c r="M984" t="s">
        <v>6046</v>
      </c>
      <c r="N984" s="13" t="s">
        <v>10546</v>
      </c>
    </row>
    <row r="985" spans="6:14" ht="16">
      <c r="F985" t="s">
        <v>5690</v>
      </c>
      <c r="G985" t="s">
        <v>6032</v>
      </c>
      <c r="H985" s="3" t="s">
        <v>5335</v>
      </c>
      <c r="I985" s="3">
        <v>8</v>
      </c>
      <c r="J985" t="s">
        <v>523</v>
      </c>
      <c r="K985" t="s">
        <v>10485</v>
      </c>
      <c r="M985" t="s">
        <v>6047</v>
      </c>
      <c r="N985" s="13" t="s">
        <v>10546</v>
      </c>
    </row>
    <row r="986" spans="6:14" ht="16">
      <c r="F986" t="s">
        <v>5690</v>
      </c>
      <c r="G986" t="s">
        <v>6032</v>
      </c>
      <c r="H986" s="3" t="s">
        <v>5335</v>
      </c>
      <c r="I986" s="3">
        <v>8</v>
      </c>
      <c r="J986" t="s">
        <v>524</v>
      </c>
      <c r="K986" t="s">
        <v>10485</v>
      </c>
      <c r="M986" t="s">
        <v>6048</v>
      </c>
      <c r="N986" s="13" t="s">
        <v>10546</v>
      </c>
    </row>
    <row r="987" spans="6:14" ht="16">
      <c r="F987" t="s">
        <v>5690</v>
      </c>
      <c r="G987" t="s">
        <v>6032</v>
      </c>
      <c r="H987" s="3" t="s">
        <v>5335</v>
      </c>
      <c r="I987" s="3">
        <v>8</v>
      </c>
      <c r="J987" t="s">
        <v>525</v>
      </c>
      <c r="K987" t="s">
        <v>10485</v>
      </c>
      <c r="M987" t="s">
        <v>6049</v>
      </c>
      <c r="N987" s="13" t="s">
        <v>10546</v>
      </c>
    </row>
    <row r="988" spans="6:14" ht="16">
      <c r="F988" t="s">
        <v>5690</v>
      </c>
      <c r="G988" t="s">
        <v>6032</v>
      </c>
      <c r="H988" s="3" t="s">
        <v>5335</v>
      </c>
      <c r="I988" s="3">
        <v>8</v>
      </c>
      <c r="J988" t="s">
        <v>526</v>
      </c>
      <c r="K988" t="s">
        <v>10485</v>
      </c>
      <c r="M988" t="s">
        <v>6050</v>
      </c>
      <c r="N988" s="13" t="s">
        <v>10546</v>
      </c>
    </row>
    <row r="989" spans="6:14" ht="16">
      <c r="F989" t="s">
        <v>5690</v>
      </c>
      <c r="G989" t="s">
        <v>6032</v>
      </c>
      <c r="H989" s="3" t="s">
        <v>5335</v>
      </c>
      <c r="I989" s="3">
        <v>8</v>
      </c>
      <c r="J989" t="s">
        <v>527</v>
      </c>
      <c r="K989" t="s">
        <v>10485</v>
      </c>
      <c r="M989" t="s">
        <v>6051</v>
      </c>
      <c r="N989" s="13" t="s">
        <v>10546</v>
      </c>
    </row>
    <row r="990" spans="6:14" ht="16">
      <c r="F990" t="s">
        <v>5690</v>
      </c>
      <c r="G990" t="s">
        <v>6032</v>
      </c>
      <c r="H990" s="3" t="s">
        <v>5335</v>
      </c>
      <c r="I990" s="3">
        <v>8</v>
      </c>
      <c r="J990" t="s">
        <v>528</v>
      </c>
      <c r="K990" t="s">
        <v>10485</v>
      </c>
      <c r="M990" t="s">
        <v>6052</v>
      </c>
      <c r="N990" s="13" t="s">
        <v>10546</v>
      </c>
    </row>
    <row r="991" spans="6:14" ht="16">
      <c r="F991" t="s">
        <v>5690</v>
      </c>
      <c r="G991" t="s">
        <v>6032</v>
      </c>
      <c r="H991" s="3" t="s">
        <v>5335</v>
      </c>
      <c r="I991" s="3">
        <v>8</v>
      </c>
      <c r="J991" t="s">
        <v>529</v>
      </c>
      <c r="K991" t="s">
        <v>10485</v>
      </c>
      <c r="M991" t="s">
        <v>6053</v>
      </c>
      <c r="N991" s="13" t="s">
        <v>10546</v>
      </c>
    </row>
    <row r="992" spans="6:14" ht="16">
      <c r="F992" t="s">
        <v>5690</v>
      </c>
      <c r="G992" t="s">
        <v>6032</v>
      </c>
      <c r="H992" s="3" t="s">
        <v>5335</v>
      </c>
      <c r="I992" s="3">
        <v>8</v>
      </c>
      <c r="J992" t="s">
        <v>554</v>
      </c>
      <c r="K992" t="s">
        <v>10485</v>
      </c>
      <c r="M992" t="s">
        <v>6054</v>
      </c>
      <c r="N992" s="13" t="s">
        <v>10546</v>
      </c>
    </row>
    <row r="993" spans="6:14" ht="16">
      <c r="F993" t="s">
        <v>5690</v>
      </c>
      <c r="G993" t="s">
        <v>6032</v>
      </c>
      <c r="H993" s="3" t="s">
        <v>5333</v>
      </c>
      <c r="I993" s="3">
        <v>250</v>
      </c>
      <c r="J993" t="s">
        <v>730</v>
      </c>
      <c r="K993" t="s">
        <v>6055</v>
      </c>
      <c r="M993" t="s">
        <v>6056</v>
      </c>
      <c r="N993" s="13" t="s">
        <v>10546</v>
      </c>
    </row>
    <row r="994" spans="6:14" ht="16">
      <c r="F994" t="s">
        <v>5690</v>
      </c>
      <c r="G994" t="s">
        <v>6032</v>
      </c>
      <c r="H994" s="3" t="s">
        <v>5335</v>
      </c>
      <c r="I994" s="3">
        <v>8</v>
      </c>
      <c r="J994" t="s">
        <v>780</v>
      </c>
      <c r="K994" t="s">
        <v>10485</v>
      </c>
      <c r="M994" t="s">
        <v>6057</v>
      </c>
      <c r="N994" s="13" t="s">
        <v>10546</v>
      </c>
    </row>
    <row r="995" spans="6:14" ht="16">
      <c r="F995" t="s">
        <v>5690</v>
      </c>
      <c r="G995" t="s">
        <v>6032</v>
      </c>
      <c r="H995" s="3" t="s">
        <v>5335</v>
      </c>
      <c r="I995" s="3">
        <v>8</v>
      </c>
      <c r="J995" t="s">
        <v>945</v>
      </c>
      <c r="K995" t="s">
        <v>10485</v>
      </c>
      <c r="L995" t="s">
        <v>6058</v>
      </c>
      <c r="M995" t="s">
        <v>6059</v>
      </c>
      <c r="N995" s="13" t="s">
        <v>10546</v>
      </c>
    </row>
    <row r="996" spans="6:14" ht="16">
      <c r="F996" t="s">
        <v>5690</v>
      </c>
      <c r="G996" t="s">
        <v>6032</v>
      </c>
      <c r="H996" s="3" t="s">
        <v>5335</v>
      </c>
      <c r="I996" s="3">
        <v>8</v>
      </c>
      <c r="J996" t="s">
        <v>946</v>
      </c>
      <c r="K996" t="s">
        <v>10485</v>
      </c>
      <c r="L996" t="s">
        <v>6058</v>
      </c>
      <c r="M996" t="s">
        <v>6060</v>
      </c>
      <c r="N996" s="13" t="s">
        <v>10546</v>
      </c>
    </row>
    <row r="997" spans="6:14" ht="16">
      <c r="F997" t="s">
        <v>5690</v>
      </c>
      <c r="G997" t="s">
        <v>6032</v>
      </c>
      <c r="H997" s="3" t="s">
        <v>5335</v>
      </c>
      <c r="I997" s="3">
        <v>8</v>
      </c>
      <c r="J997" t="s">
        <v>947</v>
      </c>
      <c r="K997" t="s">
        <v>10485</v>
      </c>
      <c r="L997" t="s">
        <v>6058</v>
      </c>
      <c r="M997" t="s">
        <v>6061</v>
      </c>
      <c r="N997" s="13" t="s">
        <v>10546</v>
      </c>
    </row>
    <row r="998" spans="6:14" ht="16">
      <c r="F998" t="s">
        <v>5690</v>
      </c>
      <c r="G998" t="s">
        <v>6032</v>
      </c>
      <c r="H998" s="3" t="s">
        <v>5333</v>
      </c>
      <c r="I998" s="3">
        <v>30</v>
      </c>
      <c r="J998" t="s">
        <v>948</v>
      </c>
      <c r="L998" t="s">
        <v>6058</v>
      </c>
      <c r="M998" t="s">
        <v>6062</v>
      </c>
      <c r="N998" s="13" t="s">
        <v>10546</v>
      </c>
    </row>
    <row r="999" spans="6:14" ht="16">
      <c r="F999" t="s">
        <v>5690</v>
      </c>
      <c r="G999" t="s">
        <v>6032</v>
      </c>
      <c r="H999" s="3" t="s">
        <v>5335</v>
      </c>
      <c r="I999" s="3">
        <v>8</v>
      </c>
      <c r="J999" t="s">
        <v>949</v>
      </c>
      <c r="K999" t="s">
        <v>10485</v>
      </c>
      <c r="L999" t="s">
        <v>6058</v>
      </c>
      <c r="M999" t="s">
        <v>6063</v>
      </c>
      <c r="N999" s="13" t="s">
        <v>10546</v>
      </c>
    </row>
    <row r="1000" spans="6:14" ht="16">
      <c r="F1000" t="s">
        <v>5690</v>
      </c>
      <c r="G1000" t="s">
        <v>6032</v>
      </c>
      <c r="H1000" s="3" t="s">
        <v>5333</v>
      </c>
      <c r="I1000" s="3">
        <v>30</v>
      </c>
      <c r="J1000" t="s">
        <v>950</v>
      </c>
      <c r="L1000" t="s">
        <v>6058</v>
      </c>
      <c r="M1000" t="s">
        <v>6064</v>
      </c>
      <c r="N1000" s="13" t="s">
        <v>10546</v>
      </c>
    </row>
    <row r="1001" spans="6:14" ht="16">
      <c r="F1001" t="s">
        <v>5690</v>
      </c>
      <c r="G1001" t="s">
        <v>6032</v>
      </c>
      <c r="H1001" s="3" t="s">
        <v>5333</v>
      </c>
      <c r="I1001" s="3">
        <v>30</v>
      </c>
      <c r="J1001" t="s">
        <v>951</v>
      </c>
      <c r="L1001" t="s">
        <v>6058</v>
      </c>
      <c r="M1001" t="s">
        <v>6065</v>
      </c>
      <c r="N1001" s="13" t="s">
        <v>10546</v>
      </c>
    </row>
    <row r="1002" spans="6:14" ht="16">
      <c r="F1002" t="s">
        <v>5690</v>
      </c>
      <c r="G1002" t="s">
        <v>6032</v>
      </c>
      <c r="H1002" s="3" t="s">
        <v>5335</v>
      </c>
      <c r="I1002" s="3">
        <v>8</v>
      </c>
      <c r="J1002" t="s">
        <v>952</v>
      </c>
      <c r="K1002" t="s">
        <v>10485</v>
      </c>
      <c r="L1002" t="s">
        <v>6058</v>
      </c>
      <c r="M1002" t="s">
        <v>6066</v>
      </c>
      <c r="N1002" s="13" t="s">
        <v>10546</v>
      </c>
    </row>
    <row r="1003" spans="6:14" ht="16">
      <c r="F1003" t="s">
        <v>5690</v>
      </c>
      <c r="G1003" t="s">
        <v>6032</v>
      </c>
      <c r="H1003" s="3" t="s">
        <v>5335</v>
      </c>
      <c r="I1003" s="3">
        <v>8</v>
      </c>
      <c r="J1003" t="s">
        <v>953</v>
      </c>
      <c r="K1003" t="s">
        <v>10485</v>
      </c>
      <c r="L1003" t="s">
        <v>6058</v>
      </c>
      <c r="M1003" t="s">
        <v>6067</v>
      </c>
      <c r="N1003" s="13" t="s">
        <v>10546</v>
      </c>
    </row>
    <row r="1004" spans="6:14" ht="16">
      <c r="F1004" t="s">
        <v>5690</v>
      </c>
      <c r="G1004" t="s">
        <v>6032</v>
      </c>
      <c r="H1004" s="3" t="s">
        <v>5335</v>
      </c>
      <c r="I1004" s="3">
        <v>8</v>
      </c>
      <c r="J1004" t="s">
        <v>954</v>
      </c>
      <c r="K1004" t="s">
        <v>10485</v>
      </c>
      <c r="L1004" t="s">
        <v>6058</v>
      </c>
      <c r="M1004" t="s">
        <v>6068</v>
      </c>
      <c r="N1004" s="13" t="s">
        <v>10546</v>
      </c>
    </row>
    <row r="1005" spans="6:14" ht="16">
      <c r="F1005" t="s">
        <v>5690</v>
      </c>
      <c r="G1005" t="s">
        <v>6032</v>
      </c>
      <c r="H1005" s="3" t="s">
        <v>5335</v>
      </c>
      <c r="I1005" s="3">
        <v>8</v>
      </c>
      <c r="J1005" t="s">
        <v>955</v>
      </c>
      <c r="K1005" t="s">
        <v>10485</v>
      </c>
      <c r="L1005" t="s">
        <v>6058</v>
      </c>
      <c r="M1005" t="s">
        <v>6069</v>
      </c>
      <c r="N1005" s="13" t="s">
        <v>10546</v>
      </c>
    </row>
    <row r="1006" spans="6:14" ht="16">
      <c r="F1006" t="s">
        <v>5690</v>
      </c>
      <c r="G1006" t="s">
        <v>6032</v>
      </c>
      <c r="H1006" s="3" t="s">
        <v>5335</v>
      </c>
      <c r="I1006" s="3">
        <v>8</v>
      </c>
      <c r="J1006" t="s">
        <v>956</v>
      </c>
      <c r="K1006" t="s">
        <v>10485</v>
      </c>
      <c r="L1006" t="s">
        <v>6058</v>
      </c>
      <c r="M1006" t="s">
        <v>6070</v>
      </c>
      <c r="N1006" s="13" t="s">
        <v>10546</v>
      </c>
    </row>
    <row r="1007" spans="6:14" ht="16">
      <c r="F1007" t="s">
        <v>5690</v>
      </c>
      <c r="G1007" t="s">
        <v>6032</v>
      </c>
      <c r="H1007" s="3" t="s">
        <v>5335</v>
      </c>
      <c r="I1007" s="3">
        <v>8</v>
      </c>
      <c r="J1007" t="s">
        <v>957</v>
      </c>
      <c r="K1007" t="s">
        <v>10485</v>
      </c>
      <c r="L1007" t="s">
        <v>6058</v>
      </c>
      <c r="M1007" t="s">
        <v>6071</v>
      </c>
      <c r="N1007" s="13" t="s">
        <v>10546</v>
      </c>
    </row>
    <row r="1008" spans="6:14" ht="16">
      <c r="F1008" t="s">
        <v>5690</v>
      </c>
      <c r="G1008" t="s">
        <v>6032</v>
      </c>
      <c r="H1008" s="3" t="s">
        <v>5335</v>
      </c>
      <c r="I1008" s="3">
        <v>8</v>
      </c>
      <c r="J1008" t="s">
        <v>958</v>
      </c>
      <c r="K1008" t="s">
        <v>10485</v>
      </c>
      <c r="L1008" t="s">
        <v>6058</v>
      </c>
      <c r="M1008" t="s">
        <v>6072</v>
      </c>
      <c r="N1008" s="13" t="s">
        <v>10546</v>
      </c>
    </row>
    <row r="1009" spans="6:14" ht="16">
      <c r="F1009" t="s">
        <v>5690</v>
      </c>
      <c r="G1009" t="s">
        <v>6032</v>
      </c>
      <c r="H1009" s="3" t="s">
        <v>5333</v>
      </c>
      <c r="I1009" s="3">
        <v>30</v>
      </c>
      <c r="J1009" t="s">
        <v>959</v>
      </c>
      <c r="L1009" t="s">
        <v>6058</v>
      </c>
      <c r="M1009" t="s">
        <v>6073</v>
      </c>
      <c r="N1009" s="13" t="s">
        <v>10546</v>
      </c>
    </row>
    <row r="1010" spans="6:14" ht="16">
      <c r="F1010" t="s">
        <v>5690</v>
      </c>
      <c r="G1010" t="s">
        <v>6032</v>
      </c>
      <c r="H1010" s="3" t="s">
        <v>5335</v>
      </c>
      <c r="I1010" s="3">
        <v>8</v>
      </c>
      <c r="J1010" t="s">
        <v>960</v>
      </c>
      <c r="K1010" t="s">
        <v>10485</v>
      </c>
      <c r="L1010" t="s">
        <v>6058</v>
      </c>
      <c r="M1010" t="s">
        <v>6074</v>
      </c>
      <c r="N1010" s="13" t="s">
        <v>10546</v>
      </c>
    </row>
    <row r="1011" spans="6:14" ht="16">
      <c r="F1011" t="s">
        <v>5690</v>
      </c>
      <c r="G1011" t="s">
        <v>6032</v>
      </c>
      <c r="H1011" s="3" t="s">
        <v>5335</v>
      </c>
      <c r="I1011" s="3">
        <v>8</v>
      </c>
      <c r="J1011" t="s">
        <v>961</v>
      </c>
      <c r="K1011" t="s">
        <v>10485</v>
      </c>
      <c r="L1011" t="s">
        <v>6058</v>
      </c>
      <c r="M1011" t="s">
        <v>6075</v>
      </c>
      <c r="N1011" s="13" t="s">
        <v>10546</v>
      </c>
    </row>
    <row r="1012" spans="6:14" ht="16">
      <c r="F1012" t="s">
        <v>5690</v>
      </c>
      <c r="G1012" t="s">
        <v>6032</v>
      </c>
      <c r="H1012" s="3" t="s">
        <v>5335</v>
      </c>
      <c r="I1012" s="3">
        <v>8</v>
      </c>
      <c r="J1012" t="s">
        <v>962</v>
      </c>
      <c r="K1012" t="s">
        <v>10485</v>
      </c>
      <c r="L1012" t="s">
        <v>6058</v>
      </c>
      <c r="M1012" t="s">
        <v>6076</v>
      </c>
      <c r="N1012" s="13" t="s">
        <v>10546</v>
      </c>
    </row>
    <row r="1013" spans="6:14" ht="16">
      <c r="F1013" t="s">
        <v>5690</v>
      </c>
      <c r="G1013" t="s">
        <v>6032</v>
      </c>
      <c r="H1013" s="3" t="s">
        <v>5335</v>
      </c>
      <c r="I1013" s="3">
        <v>8</v>
      </c>
      <c r="J1013" t="s">
        <v>963</v>
      </c>
      <c r="K1013" t="s">
        <v>10485</v>
      </c>
      <c r="L1013" t="s">
        <v>6058</v>
      </c>
      <c r="M1013" t="s">
        <v>6077</v>
      </c>
      <c r="N1013" s="13" t="s">
        <v>10546</v>
      </c>
    </row>
    <row r="1014" spans="6:14" ht="16">
      <c r="F1014" t="s">
        <v>5690</v>
      </c>
      <c r="G1014" t="s">
        <v>6032</v>
      </c>
      <c r="H1014" s="3" t="s">
        <v>5335</v>
      </c>
      <c r="I1014" s="3">
        <v>8</v>
      </c>
      <c r="J1014" t="s">
        <v>964</v>
      </c>
      <c r="K1014" t="s">
        <v>10485</v>
      </c>
      <c r="L1014" t="s">
        <v>6058</v>
      </c>
      <c r="M1014" t="s">
        <v>6078</v>
      </c>
      <c r="N1014" s="13" t="s">
        <v>10546</v>
      </c>
    </row>
    <row r="1015" spans="6:14" ht="16">
      <c r="F1015" t="s">
        <v>5690</v>
      </c>
      <c r="G1015" t="s">
        <v>6032</v>
      </c>
      <c r="H1015" s="3" t="s">
        <v>5333</v>
      </c>
      <c r="I1015" s="3">
        <v>30</v>
      </c>
      <c r="J1015" t="s">
        <v>965</v>
      </c>
      <c r="L1015" t="s">
        <v>6058</v>
      </c>
      <c r="M1015" t="s">
        <v>6079</v>
      </c>
      <c r="N1015" s="13" t="s">
        <v>10546</v>
      </c>
    </row>
    <row r="1016" spans="6:14" ht="16">
      <c r="F1016" t="s">
        <v>5690</v>
      </c>
      <c r="G1016" t="s">
        <v>6032</v>
      </c>
      <c r="H1016" s="3" t="s">
        <v>5333</v>
      </c>
      <c r="I1016" s="3">
        <v>30</v>
      </c>
      <c r="J1016" t="s">
        <v>1053</v>
      </c>
      <c r="K1016" t="s">
        <v>10514</v>
      </c>
      <c r="L1016" s="14" t="s">
        <v>6081</v>
      </c>
      <c r="M1016" t="s">
        <v>6082</v>
      </c>
      <c r="N1016" s="13" t="s">
        <v>10546</v>
      </c>
    </row>
    <row r="1017" spans="6:14" ht="16">
      <c r="F1017" t="s">
        <v>5690</v>
      </c>
      <c r="G1017" t="s">
        <v>6032</v>
      </c>
      <c r="H1017" s="3" t="s">
        <v>5333</v>
      </c>
      <c r="I1017" s="3">
        <v>250</v>
      </c>
      <c r="J1017" t="s">
        <v>1054</v>
      </c>
      <c r="K1017" t="s">
        <v>6083</v>
      </c>
      <c r="M1017" t="s">
        <v>6084</v>
      </c>
      <c r="N1017" s="13" t="s">
        <v>10546</v>
      </c>
    </row>
    <row r="1018" spans="6:14" ht="16">
      <c r="F1018" t="s">
        <v>5690</v>
      </c>
      <c r="G1018" t="s">
        <v>6032</v>
      </c>
      <c r="H1018" s="3" t="s">
        <v>5333</v>
      </c>
      <c r="I1018" s="3">
        <v>250</v>
      </c>
      <c r="J1018" t="s">
        <v>1055</v>
      </c>
      <c r="K1018" t="s">
        <v>6083</v>
      </c>
      <c r="M1018" t="s">
        <v>6085</v>
      </c>
      <c r="N1018" s="13" t="s">
        <v>10546</v>
      </c>
    </row>
    <row r="1019" spans="6:14" ht="16">
      <c r="F1019" t="s">
        <v>5690</v>
      </c>
      <c r="G1019" t="s">
        <v>6032</v>
      </c>
      <c r="H1019" s="3" t="s">
        <v>5335</v>
      </c>
      <c r="I1019" s="3">
        <v>8</v>
      </c>
      <c r="J1019" t="s">
        <v>1172</v>
      </c>
      <c r="K1019" t="s">
        <v>10485</v>
      </c>
      <c r="M1019" t="s">
        <v>6086</v>
      </c>
      <c r="N1019" s="13" t="s">
        <v>10546</v>
      </c>
    </row>
    <row r="1020" spans="6:14" ht="16">
      <c r="F1020" t="s">
        <v>5690</v>
      </c>
      <c r="G1020" t="s">
        <v>6087</v>
      </c>
      <c r="H1020" s="3" t="s">
        <v>5333</v>
      </c>
      <c r="I1020" s="3">
        <v>60</v>
      </c>
      <c r="J1020" t="s">
        <v>1056</v>
      </c>
      <c r="M1020" t="s">
        <v>1057</v>
      </c>
      <c r="N1020" s="13" t="s">
        <v>10546</v>
      </c>
    </row>
    <row r="1021" spans="6:14" ht="16">
      <c r="F1021" t="s">
        <v>5690</v>
      </c>
      <c r="G1021" t="s">
        <v>6088</v>
      </c>
      <c r="H1021" s="3" t="s">
        <v>5335</v>
      </c>
      <c r="I1021" s="3">
        <v>8</v>
      </c>
      <c r="J1021" t="s">
        <v>1061</v>
      </c>
      <c r="K1021" t="s">
        <v>6089</v>
      </c>
      <c r="M1021" t="s">
        <v>6090</v>
      </c>
      <c r="N1021" s="13" t="s">
        <v>10546</v>
      </c>
    </row>
    <row r="1022" spans="6:14" ht="16">
      <c r="F1022" t="s">
        <v>5690</v>
      </c>
      <c r="G1022" t="s">
        <v>6088</v>
      </c>
      <c r="H1022" s="3" t="s">
        <v>5333</v>
      </c>
      <c r="I1022" s="3">
        <v>100</v>
      </c>
      <c r="J1022" t="s">
        <v>1063</v>
      </c>
      <c r="M1022" t="s">
        <v>1064</v>
      </c>
      <c r="N1022" s="13" t="s">
        <v>10546</v>
      </c>
    </row>
    <row r="1023" spans="6:14" ht="16">
      <c r="F1023" t="s">
        <v>5690</v>
      </c>
      <c r="G1023" t="s">
        <v>6088</v>
      </c>
      <c r="H1023" s="3" t="s">
        <v>5335</v>
      </c>
      <c r="I1023" s="3">
        <v>8</v>
      </c>
      <c r="J1023" t="s">
        <v>1062</v>
      </c>
      <c r="K1023" t="s">
        <v>10485</v>
      </c>
      <c r="M1023" t="s">
        <v>6091</v>
      </c>
      <c r="N1023" s="13" t="s">
        <v>10546</v>
      </c>
    </row>
    <row r="1024" spans="6:14" ht="16">
      <c r="F1024" t="s">
        <v>5690</v>
      </c>
      <c r="G1024" t="s">
        <v>6088</v>
      </c>
      <c r="H1024" s="3" t="s">
        <v>5335</v>
      </c>
      <c r="I1024" s="3">
        <v>8</v>
      </c>
      <c r="J1024" t="s">
        <v>713</v>
      </c>
      <c r="M1024" t="s">
        <v>6092</v>
      </c>
      <c r="N1024" s="13" t="s">
        <v>10546</v>
      </c>
    </row>
    <row r="1025" spans="6:14" ht="16">
      <c r="F1025" t="s">
        <v>5690</v>
      </c>
      <c r="G1025" t="s">
        <v>6088</v>
      </c>
      <c r="H1025" s="3" t="s">
        <v>5333</v>
      </c>
      <c r="I1025" s="3">
        <v>2</v>
      </c>
      <c r="J1025" t="s">
        <v>969</v>
      </c>
      <c r="M1025" t="s">
        <v>6093</v>
      </c>
      <c r="N1025" s="13" t="s">
        <v>10546</v>
      </c>
    </row>
    <row r="1026" spans="6:14" ht="16">
      <c r="F1026" t="s">
        <v>5690</v>
      </c>
      <c r="G1026" t="s">
        <v>6088</v>
      </c>
      <c r="H1026" s="3" t="s">
        <v>5335</v>
      </c>
      <c r="I1026" s="3">
        <v>8</v>
      </c>
      <c r="J1026" t="s">
        <v>970</v>
      </c>
      <c r="M1026" t="s">
        <v>6094</v>
      </c>
      <c r="N1026" s="13" t="s">
        <v>10546</v>
      </c>
    </row>
    <row r="1027" spans="6:14" ht="16">
      <c r="F1027" t="s">
        <v>5690</v>
      </c>
      <c r="G1027" t="s">
        <v>6095</v>
      </c>
      <c r="H1027" s="3" t="s">
        <v>5335</v>
      </c>
      <c r="I1027" s="3">
        <v>8</v>
      </c>
      <c r="J1027" t="s">
        <v>510</v>
      </c>
      <c r="K1027" t="s">
        <v>10515</v>
      </c>
      <c r="M1027" t="s">
        <v>6097</v>
      </c>
      <c r="N1027" s="13" t="s">
        <v>10546</v>
      </c>
    </row>
    <row r="1028" spans="6:14" ht="16">
      <c r="F1028" t="s">
        <v>5690</v>
      </c>
      <c r="G1028" t="s">
        <v>6095</v>
      </c>
      <c r="H1028" s="3" t="s">
        <v>5335</v>
      </c>
      <c r="I1028" s="3">
        <v>8</v>
      </c>
      <c r="J1028" t="s">
        <v>511</v>
      </c>
      <c r="M1028" t="s">
        <v>6098</v>
      </c>
      <c r="N1028" s="13" t="s">
        <v>10546</v>
      </c>
    </row>
    <row r="1029" spans="6:14" ht="16">
      <c r="F1029" t="s">
        <v>5690</v>
      </c>
      <c r="G1029" t="s">
        <v>6095</v>
      </c>
      <c r="H1029" s="3" t="s">
        <v>5335</v>
      </c>
      <c r="I1029" s="3">
        <v>8</v>
      </c>
      <c r="J1029" t="s">
        <v>538</v>
      </c>
      <c r="K1029" t="s">
        <v>10515</v>
      </c>
      <c r="M1029" t="s">
        <v>6099</v>
      </c>
      <c r="N1029" s="13" t="s">
        <v>10546</v>
      </c>
    </row>
    <row r="1030" spans="6:14" ht="16">
      <c r="F1030" t="s">
        <v>5690</v>
      </c>
      <c r="G1030" t="s">
        <v>6095</v>
      </c>
      <c r="H1030" s="3" t="s">
        <v>5335</v>
      </c>
      <c r="I1030" s="3">
        <v>8</v>
      </c>
      <c r="J1030" t="s">
        <v>539</v>
      </c>
      <c r="M1030" t="s">
        <v>6100</v>
      </c>
      <c r="N1030" s="13" t="s">
        <v>10546</v>
      </c>
    </row>
    <row r="1031" spans="6:14" ht="16">
      <c r="F1031" t="s">
        <v>5690</v>
      </c>
      <c r="G1031" t="s">
        <v>6095</v>
      </c>
      <c r="H1031" s="3" t="s">
        <v>5335</v>
      </c>
      <c r="I1031" s="3">
        <v>8</v>
      </c>
      <c r="J1031" t="s">
        <v>565</v>
      </c>
      <c r="K1031" t="s">
        <v>10516</v>
      </c>
      <c r="M1031" t="s">
        <v>6102</v>
      </c>
      <c r="N1031" s="13" t="s">
        <v>10546</v>
      </c>
    </row>
    <row r="1032" spans="6:14" ht="16">
      <c r="F1032" t="s">
        <v>5690</v>
      </c>
      <c r="G1032" t="s">
        <v>6095</v>
      </c>
      <c r="H1032" s="3" t="s">
        <v>5335</v>
      </c>
      <c r="I1032" s="3">
        <v>8</v>
      </c>
      <c r="J1032" t="s">
        <v>566</v>
      </c>
      <c r="M1032" t="s">
        <v>6103</v>
      </c>
      <c r="N1032" s="13" t="s">
        <v>10546</v>
      </c>
    </row>
    <row r="1033" spans="6:14" ht="16">
      <c r="F1033" t="s">
        <v>5690</v>
      </c>
      <c r="G1033" t="s">
        <v>6095</v>
      </c>
      <c r="H1033" s="3" t="s">
        <v>5335</v>
      </c>
      <c r="I1033" s="3">
        <v>8</v>
      </c>
      <c r="J1033" t="s">
        <v>573</v>
      </c>
      <c r="K1033" t="s">
        <v>10516</v>
      </c>
      <c r="M1033" t="s">
        <v>6104</v>
      </c>
      <c r="N1033" s="13" t="s">
        <v>10546</v>
      </c>
    </row>
    <row r="1034" spans="6:14" ht="16">
      <c r="F1034" t="s">
        <v>5690</v>
      </c>
      <c r="G1034" t="s">
        <v>6095</v>
      </c>
      <c r="H1034" s="3" t="s">
        <v>5335</v>
      </c>
      <c r="I1034" s="3">
        <v>8</v>
      </c>
      <c r="J1034" t="s">
        <v>574</v>
      </c>
      <c r="M1034" t="s">
        <v>6105</v>
      </c>
      <c r="N1034" s="13" t="s">
        <v>10546</v>
      </c>
    </row>
    <row r="1035" spans="6:14" ht="16">
      <c r="F1035" t="s">
        <v>5690</v>
      </c>
      <c r="G1035" t="s">
        <v>6095</v>
      </c>
      <c r="H1035" s="3" t="s">
        <v>5335</v>
      </c>
      <c r="I1035" s="3">
        <v>8</v>
      </c>
      <c r="J1035" t="s">
        <v>599</v>
      </c>
      <c r="K1035" t="s">
        <v>10517</v>
      </c>
      <c r="M1035" t="s">
        <v>6107</v>
      </c>
      <c r="N1035" s="13" t="s">
        <v>10546</v>
      </c>
    </row>
    <row r="1036" spans="6:14" ht="16">
      <c r="F1036" t="s">
        <v>5690</v>
      </c>
      <c r="G1036" t="s">
        <v>6095</v>
      </c>
      <c r="H1036" s="3" t="s">
        <v>5335</v>
      </c>
      <c r="I1036" s="3">
        <v>8</v>
      </c>
      <c r="J1036" t="s">
        <v>600</v>
      </c>
      <c r="K1036" t="s">
        <v>10518</v>
      </c>
      <c r="M1036" t="s">
        <v>6109</v>
      </c>
      <c r="N1036" s="13" t="s">
        <v>10546</v>
      </c>
    </row>
    <row r="1037" spans="6:14" ht="16">
      <c r="F1037" t="s">
        <v>5690</v>
      </c>
      <c r="G1037" t="s">
        <v>6095</v>
      </c>
      <c r="H1037" s="3" t="s">
        <v>5335</v>
      </c>
      <c r="I1037" s="3">
        <v>8</v>
      </c>
      <c r="J1037" t="s">
        <v>601</v>
      </c>
      <c r="K1037" t="s">
        <v>10519</v>
      </c>
      <c r="M1037" t="s">
        <v>6111</v>
      </c>
      <c r="N1037" s="13" t="s">
        <v>10546</v>
      </c>
    </row>
    <row r="1038" spans="6:14" ht="16">
      <c r="F1038" t="s">
        <v>5690</v>
      </c>
      <c r="G1038" t="s">
        <v>6095</v>
      </c>
      <c r="H1038" s="3" t="s">
        <v>5335</v>
      </c>
      <c r="I1038" s="3">
        <v>8</v>
      </c>
      <c r="J1038" t="s">
        <v>598</v>
      </c>
      <c r="K1038" t="s">
        <v>10520</v>
      </c>
      <c r="M1038" t="s">
        <v>6113</v>
      </c>
      <c r="N1038" s="13" t="s">
        <v>10546</v>
      </c>
    </row>
    <row r="1039" spans="6:14" ht="16">
      <c r="F1039" t="s">
        <v>5690</v>
      </c>
      <c r="G1039" t="s">
        <v>6095</v>
      </c>
      <c r="H1039" s="3" t="s">
        <v>5335</v>
      </c>
      <c r="I1039" s="3">
        <v>8</v>
      </c>
      <c r="J1039" t="s">
        <v>602</v>
      </c>
      <c r="K1039" t="s">
        <v>10499</v>
      </c>
      <c r="M1039" t="s">
        <v>6114</v>
      </c>
      <c r="N1039" s="13" t="s">
        <v>10546</v>
      </c>
    </row>
    <row r="1040" spans="6:14" ht="16">
      <c r="F1040" t="s">
        <v>5690</v>
      </c>
      <c r="G1040" t="s">
        <v>6095</v>
      </c>
      <c r="H1040" s="3" t="s">
        <v>5335</v>
      </c>
      <c r="I1040" s="3">
        <v>8</v>
      </c>
      <c r="J1040" t="s">
        <v>603</v>
      </c>
      <c r="K1040" t="s">
        <v>10499</v>
      </c>
      <c r="M1040" t="s">
        <v>6115</v>
      </c>
      <c r="N1040" s="13" t="s">
        <v>10546</v>
      </c>
    </row>
    <row r="1041" spans="6:14" ht="16">
      <c r="F1041" t="s">
        <v>5690</v>
      </c>
      <c r="G1041" t="s">
        <v>6095</v>
      </c>
      <c r="H1041" s="3" t="s">
        <v>5335</v>
      </c>
      <c r="I1041" s="3">
        <v>8</v>
      </c>
      <c r="J1041" t="s">
        <v>803</v>
      </c>
      <c r="K1041" t="s">
        <v>10516</v>
      </c>
      <c r="M1041" t="s">
        <v>6116</v>
      </c>
      <c r="N1041" s="13" t="s">
        <v>10546</v>
      </c>
    </row>
    <row r="1042" spans="6:14" ht="16">
      <c r="F1042" t="s">
        <v>5690</v>
      </c>
      <c r="G1042" t="s">
        <v>6095</v>
      </c>
      <c r="H1042" s="3" t="s">
        <v>5335</v>
      </c>
      <c r="I1042" s="3">
        <v>8</v>
      </c>
      <c r="J1042" t="s">
        <v>804</v>
      </c>
      <c r="M1042" t="s">
        <v>6117</v>
      </c>
      <c r="N1042" s="13" t="s">
        <v>10546</v>
      </c>
    </row>
    <row r="1043" spans="6:14" ht="16">
      <c r="F1043" t="s">
        <v>5690</v>
      </c>
      <c r="G1043" t="s">
        <v>6095</v>
      </c>
      <c r="H1043" s="3" t="s">
        <v>5335</v>
      </c>
      <c r="I1043" s="3">
        <v>8</v>
      </c>
      <c r="J1043" t="s">
        <v>810</v>
      </c>
      <c r="K1043" t="s">
        <v>10516</v>
      </c>
      <c r="M1043" t="s">
        <v>6118</v>
      </c>
      <c r="N1043" s="13" t="s">
        <v>10546</v>
      </c>
    </row>
    <row r="1044" spans="6:14" ht="16">
      <c r="F1044" t="s">
        <v>5690</v>
      </c>
      <c r="G1044" t="s">
        <v>6095</v>
      </c>
      <c r="H1044" s="3" t="s">
        <v>5335</v>
      </c>
      <c r="I1044" s="3">
        <v>8</v>
      </c>
      <c r="J1044" t="s">
        <v>811</v>
      </c>
      <c r="M1044" t="s">
        <v>6119</v>
      </c>
      <c r="N1044" s="13" t="s">
        <v>10546</v>
      </c>
    </row>
    <row r="1045" spans="6:14" ht="16">
      <c r="F1045" t="s">
        <v>5690</v>
      </c>
      <c r="G1045" t="s">
        <v>6095</v>
      </c>
      <c r="H1045" s="3" t="s">
        <v>5335</v>
      </c>
      <c r="I1045" s="3">
        <v>8</v>
      </c>
      <c r="J1045" t="s">
        <v>934</v>
      </c>
      <c r="K1045" t="s">
        <v>10516</v>
      </c>
      <c r="M1045" t="s">
        <v>6120</v>
      </c>
      <c r="N1045" s="13" t="s">
        <v>10546</v>
      </c>
    </row>
    <row r="1046" spans="6:14" ht="16">
      <c r="F1046" t="s">
        <v>5690</v>
      </c>
      <c r="G1046" t="s">
        <v>6095</v>
      </c>
      <c r="H1046" s="3" t="s">
        <v>5335</v>
      </c>
      <c r="I1046" s="3">
        <v>8</v>
      </c>
      <c r="J1046" t="s">
        <v>935</v>
      </c>
      <c r="M1046" t="s">
        <v>6121</v>
      </c>
      <c r="N1046" s="13" t="s">
        <v>10546</v>
      </c>
    </row>
    <row r="1047" spans="6:14" ht="16">
      <c r="F1047" t="s">
        <v>5690</v>
      </c>
      <c r="G1047" t="s">
        <v>6095</v>
      </c>
      <c r="H1047" s="3" t="s">
        <v>5335</v>
      </c>
      <c r="I1047" s="3">
        <v>8</v>
      </c>
      <c r="J1047" t="s">
        <v>1086</v>
      </c>
      <c r="K1047" t="s">
        <v>10521</v>
      </c>
      <c r="M1047" t="s">
        <v>6123</v>
      </c>
      <c r="N1047" s="13" t="s">
        <v>10546</v>
      </c>
    </row>
    <row r="1048" spans="6:14" ht="16">
      <c r="F1048" t="s">
        <v>5690</v>
      </c>
      <c r="G1048" t="s">
        <v>6095</v>
      </c>
      <c r="H1048" s="3" t="s">
        <v>5335</v>
      </c>
      <c r="I1048" s="3">
        <v>8</v>
      </c>
      <c r="J1048" t="s">
        <v>1102</v>
      </c>
      <c r="K1048" t="s">
        <v>10522</v>
      </c>
      <c r="M1048" t="s">
        <v>6125</v>
      </c>
      <c r="N1048" s="13" t="s">
        <v>10546</v>
      </c>
    </row>
    <row r="1049" spans="6:14" ht="16">
      <c r="F1049" t="s">
        <v>5690</v>
      </c>
      <c r="G1049" t="s">
        <v>6095</v>
      </c>
      <c r="H1049" s="3" t="s">
        <v>5335</v>
      </c>
      <c r="I1049" s="3">
        <v>8</v>
      </c>
      <c r="J1049" t="s">
        <v>1103</v>
      </c>
      <c r="K1049" t="s">
        <v>10523</v>
      </c>
      <c r="M1049" t="s">
        <v>6127</v>
      </c>
      <c r="N1049" s="13" t="s">
        <v>10546</v>
      </c>
    </row>
    <row r="1050" spans="6:14" ht="16">
      <c r="F1050" t="s">
        <v>5690</v>
      </c>
      <c r="G1050" t="s">
        <v>6095</v>
      </c>
      <c r="H1050" s="3" t="s">
        <v>5335</v>
      </c>
      <c r="I1050" s="3">
        <v>8</v>
      </c>
      <c r="J1050" t="s">
        <v>1104</v>
      </c>
      <c r="K1050" t="s">
        <v>10523</v>
      </c>
      <c r="M1050" t="s">
        <v>6128</v>
      </c>
      <c r="N1050" s="13" t="s">
        <v>10546</v>
      </c>
    </row>
    <row r="1051" spans="6:14" ht="16">
      <c r="F1051" t="s">
        <v>5690</v>
      </c>
      <c r="G1051" t="s">
        <v>6095</v>
      </c>
      <c r="H1051" s="3" t="s">
        <v>5335</v>
      </c>
      <c r="I1051" s="3">
        <v>8</v>
      </c>
      <c r="J1051" t="s">
        <v>1105</v>
      </c>
      <c r="K1051" t="s">
        <v>10515</v>
      </c>
      <c r="M1051" t="s">
        <v>6129</v>
      </c>
      <c r="N1051" s="13" t="s">
        <v>10546</v>
      </c>
    </row>
    <row r="1052" spans="6:14" ht="16">
      <c r="F1052" t="s">
        <v>5690</v>
      </c>
      <c r="G1052" t="s">
        <v>6095</v>
      </c>
      <c r="H1052" s="3" t="s">
        <v>5335</v>
      </c>
      <c r="I1052" s="3">
        <v>8</v>
      </c>
      <c r="J1052" t="s">
        <v>1106</v>
      </c>
      <c r="K1052" t="s">
        <v>6130</v>
      </c>
      <c r="M1052" t="s">
        <v>6131</v>
      </c>
      <c r="N1052" s="13" t="s">
        <v>10546</v>
      </c>
    </row>
    <row r="1053" spans="6:14" ht="16">
      <c r="F1053" t="s">
        <v>5690</v>
      </c>
      <c r="G1053" t="s">
        <v>6095</v>
      </c>
      <c r="H1053" s="3" t="s">
        <v>5335</v>
      </c>
      <c r="I1053" s="3">
        <v>8</v>
      </c>
      <c r="J1053" t="s">
        <v>1107</v>
      </c>
      <c r="K1053" t="s">
        <v>10516</v>
      </c>
      <c r="M1053" t="s">
        <v>6132</v>
      </c>
      <c r="N1053" s="13" t="s">
        <v>10546</v>
      </c>
    </row>
    <row r="1054" spans="6:14" ht="16">
      <c r="F1054" t="s">
        <v>5690</v>
      </c>
      <c r="G1054" t="s">
        <v>6095</v>
      </c>
      <c r="H1054" s="3" t="s">
        <v>5335</v>
      </c>
      <c r="I1054" s="3">
        <v>8</v>
      </c>
      <c r="J1054" t="s">
        <v>1110</v>
      </c>
      <c r="K1054" t="s">
        <v>10516</v>
      </c>
      <c r="M1054" t="s">
        <v>6133</v>
      </c>
      <c r="N1054" s="13" t="s">
        <v>10546</v>
      </c>
    </row>
    <row r="1055" spans="6:14" ht="16">
      <c r="F1055" t="s">
        <v>5690</v>
      </c>
      <c r="G1055" t="s">
        <v>6095</v>
      </c>
      <c r="H1055" s="3" t="s">
        <v>5335</v>
      </c>
      <c r="I1055" s="3">
        <v>8</v>
      </c>
      <c r="J1055" t="s">
        <v>1111</v>
      </c>
      <c r="K1055" t="s">
        <v>10519</v>
      </c>
      <c r="M1055" t="s">
        <v>6134</v>
      </c>
      <c r="N1055" s="13" t="s">
        <v>10546</v>
      </c>
    </row>
    <row r="1056" spans="6:14" ht="16">
      <c r="F1056" t="s">
        <v>5690</v>
      </c>
      <c r="G1056" t="s">
        <v>6095</v>
      </c>
      <c r="H1056" s="3" t="s">
        <v>5335</v>
      </c>
      <c r="I1056" s="3">
        <v>8</v>
      </c>
      <c r="J1056" t="s">
        <v>1178</v>
      </c>
      <c r="K1056" t="s">
        <v>10516</v>
      </c>
      <c r="M1056" t="s">
        <v>6135</v>
      </c>
      <c r="N1056" s="13" t="s">
        <v>10546</v>
      </c>
    </row>
    <row r="1057" spans="6:14" ht="16">
      <c r="F1057" t="s">
        <v>5690</v>
      </c>
      <c r="G1057" t="s">
        <v>6095</v>
      </c>
      <c r="H1057" s="3" t="s">
        <v>5335</v>
      </c>
      <c r="I1057" s="3">
        <v>8</v>
      </c>
      <c r="J1057" t="s">
        <v>1179</v>
      </c>
      <c r="K1057" t="s">
        <v>6130</v>
      </c>
      <c r="L1057" t="s">
        <v>6136</v>
      </c>
      <c r="M1057" t="s">
        <v>6137</v>
      </c>
      <c r="N1057" s="13" t="s">
        <v>10546</v>
      </c>
    </row>
    <row r="1058" spans="6:14" ht="16">
      <c r="F1058" t="s">
        <v>5690</v>
      </c>
      <c r="G1058" t="s">
        <v>6095</v>
      </c>
      <c r="H1058" s="3" t="s">
        <v>5335</v>
      </c>
      <c r="I1058" s="3">
        <v>8</v>
      </c>
      <c r="J1058" t="s">
        <v>1180</v>
      </c>
      <c r="K1058" t="s">
        <v>10515</v>
      </c>
      <c r="M1058" t="s">
        <v>6138</v>
      </c>
      <c r="N1058" s="13" t="s">
        <v>10546</v>
      </c>
    </row>
    <row r="1059" spans="6:14" ht="16">
      <c r="F1059" t="s">
        <v>5690</v>
      </c>
      <c r="G1059" t="s">
        <v>6095</v>
      </c>
      <c r="H1059" s="3" t="s">
        <v>5335</v>
      </c>
      <c r="I1059" s="3">
        <v>8</v>
      </c>
      <c r="J1059" t="s">
        <v>1181</v>
      </c>
      <c r="K1059" t="s">
        <v>10515</v>
      </c>
      <c r="M1059" t="s">
        <v>6139</v>
      </c>
      <c r="N1059" s="13" t="s">
        <v>10546</v>
      </c>
    </row>
    <row r="1060" spans="6:14" ht="16">
      <c r="F1060" t="s">
        <v>5690</v>
      </c>
      <c r="G1060" t="s">
        <v>6095</v>
      </c>
      <c r="H1060" s="3" t="s">
        <v>5335</v>
      </c>
      <c r="I1060" s="3">
        <v>8</v>
      </c>
      <c r="J1060" t="s">
        <v>1182</v>
      </c>
      <c r="K1060" t="s">
        <v>10515</v>
      </c>
      <c r="M1060" t="s">
        <v>6140</v>
      </c>
      <c r="N1060" s="13" t="s">
        <v>10546</v>
      </c>
    </row>
    <row r="1061" spans="6:14" ht="16">
      <c r="F1061" t="s">
        <v>5690</v>
      </c>
      <c r="G1061" t="s">
        <v>6095</v>
      </c>
      <c r="H1061" s="3" t="s">
        <v>5335</v>
      </c>
      <c r="I1061" s="3">
        <v>8</v>
      </c>
      <c r="J1061" t="s">
        <v>1183</v>
      </c>
      <c r="K1061" t="s">
        <v>10515</v>
      </c>
      <c r="M1061" t="s">
        <v>6141</v>
      </c>
      <c r="N1061" s="13" t="s">
        <v>10546</v>
      </c>
    </row>
    <row r="1062" spans="6:14" ht="16">
      <c r="F1062" t="s">
        <v>5690</v>
      </c>
      <c r="G1062" t="s">
        <v>6095</v>
      </c>
      <c r="H1062" s="3" t="s">
        <v>5335</v>
      </c>
      <c r="I1062" s="3">
        <v>8</v>
      </c>
      <c r="J1062" t="s">
        <v>1196</v>
      </c>
      <c r="K1062" t="s">
        <v>10516</v>
      </c>
      <c r="M1062" t="s">
        <v>6142</v>
      </c>
      <c r="N1062" s="13" t="s">
        <v>10546</v>
      </c>
    </row>
    <row r="1063" spans="6:14" ht="16">
      <c r="F1063" t="s">
        <v>5690</v>
      </c>
      <c r="G1063" t="s">
        <v>6095</v>
      </c>
      <c r="H1063" s="3" t="s">
        <v>5335</v>
      </c>
      <c r="I1063" s="3">
        <v>8</v>
      </c>
      <c r="J1063" t="s">
        <v>1197</v>
      </c>
      <c r="K1063" t="s">
        <v>10516</v>
      </c>
      <c r="M1063" t="s">
        <v>6143</v>
      </c>
      <c r="N1063" s="13" t="s">
        <v>10546</v>
      </c>
    </row>
    <row r="1064" spans="6:14" ht="16">
      <c r="F1064" t="s">
        <v>5690</v>
      </c>
      <c r="G1064" t="s">
        <v>6144</v>
      </c>
      <c r="H1064" s="3" t="s">
        <v>5335</v>
      </c>
      <c r="I1064" s="3">
        <v>8</v>
      </c>
      <c r="J1064" t="s">
        <v>1139</v>
      </c>
      <c r="K1064" t="s">
        <v>10499</v>
      </c>
      <c r="M1064" t="s">
        <v>6145</v>
      </c>
      <c r="N1064" s="13" t="s">
        <v>10546</v>
      </c>
    </row>
    <row r="1065" spans="6:14" ht="16">
      <c r="F1065" t="s">
        <v>5690</v>
      </c>
      <c r="G1065" t="s">
        <v>6144</v>
      </c>
      <c r="H1065" s="3" t="s">
        <v>5335</v>
      </c>
      <c r="I1065" s="3">
        <v>8</v>
      </c>
      <c r="J1065" t="s">
        <v>1140</v>
      </c>
      <c r="K1065" t="s">
        <v>10499</v>
      </c>
      <c r="M1065" t="s">
        <v>6146</v>
      </c>
      <c r="N1065" s="13" t="s">
        <v>10546</v>
      </c>
    </row>
    <row r="1066" spans="6:14" ht="16">
      <c r="F1066" t="s">
        <v>5690</v>
      </c>
      <c r="G1066" t="s">
        <v>6144</v>
      </c>
      <c r="H1066" s="3" t="s">
        <v>5335</v>
      </c>
      <c r="I1066" s="3">
        <v>8</v>
      </c>
      <c r="J1066" t="s">
        <v>1141</v>
      </c>
      <c r="K1066" t="s">
        <v>10499</v>
      </c>
      <c r="M1066" t="s">
        <v>6147</v>
      </c>
      <c r="N1066" s="13" t="s">
        <v>10546</v>
      </c>
    </row>
    <row r="1067" spans="6:14" ht="16">
      <c r="F1067" t="s">
        <v>5690</v>
      </c>
      <c r="G1067" t="s">
        <v>6144</v>
      </c>
      <c r="H1067" s="3" t="s">
        <v>5335</v>
      </c>
      <c r="I1067" s="3">
        <v>8</v>
      </c>
      <c r="J1067" t="s">
        <v>1142</v>
      </c>
      <c r="K1067" t="s">
        <v>10499</v>
      </c>
      <c r="M1067" t="s">
        <v>6148</v>
      </c>
      <c r="N1067" s="13" t="s">
        <v>10546</v>
      </c>
    </row>
    <row r="1068" spans="6:14" ht="16">
      <c r="F1068" t="s">
        <v>5690</v>
      </c>
      <c r="G1068" t="s">
        <v>6144</v>
      </c>
      <c r="H1068" s="3" t="s">
        <v>5335</v>
      </c>
      <c r="I1068" s="3">
        <v>8</v>
      </c>
      <c r="J1068" t="s">
        <v>1143</v>
      </c>
      <c r="K1068" t="s">
        <v>10499</v>
      </c>
      <c r="M1068" t="s">
        <v>6149</v>
      </c>
      <c r="N1068" s="13" t="s">
        <v>10546</v>
      </c>
    </row>
    <row r="1069" spans="6:14" ht="16">
      <c r="F1069" t="s">
        <v>5690</v>
      </c>
      <c r="G1069" t="s">
        <v>6144</v>
      </c>
      <c r="H1069" s="3" t="s">
        <v>5335</v>
      </c>
      <c r="I1069" s="3">
        <v>8</v>
      </c>
      <c r="J1069" t="s">
        <v>1144</v>
      </c>
      <c r="K1069" t="s">
        <v>10499</v>
      </c>
      <c r="M1069" t="s">
        <v>6150</v>
      </c>
      <c r="N1069" s="13" t="s">
        <v>10546</v>
      </c>
    </row>
    <row r="1070" spans="6:14" ht="16">
      <c r="F1070" t="s">
        <v>5690</v>
      </c>
      <c r="G1070" t="s">
        <v>6144</v>
      </c>
      <c r="H1070" s="3" t="s">
        <v>5333</v>
      </c>
      <c r="I1070" s="3">
        <v>50</v>
      </c>
      <c r="J1070" t="s">
        <v>1145</v>
      </c>
      <c r="M1070" t="s">
        <v>6151</v>
      </c>
      <c r="N1070" s="13" t="s">
        <v>10546</v>
      </c>
    </row>
    <row r="1071" spans="6:14" ht="16">
      <c r="F1071" t="s">
        <v>5690</v>
      </c>
      <c r="G1071" t="s">
        <v>6144</v>
      </c>
      <c r="H1071" s="3" t="s">
        <v>5335</v>
      </c>
      <c r="I1071" s="3">
        <v>8</v>
      </c>
      <c r="J1071" t="s">
        <v>1154</v>
      </c>
      <c r="M1071" t="s">
        <v>6152</v>
      </c>
      <c r="N1071" s="13" t="s">
        <v>10546</v>
      </c>
    </row>
    <row r="1072" spans="6:14" ht="16">
      <c r="F1072" t="s">
        <v>5690</v>
      </c>
      <c r="G1072" t="s">
        <v>6144</v>
      </c>
      <c r="H1072" s="3" t="s">
        <v>5335</v>
      </c>
      <c r="I1072" s="3">
        <v>8</v>
      </c>
      <c r="J1072" t="s">
        <v>1155</v>
      </c>
      <c r="M1072" t="s">
        <v>6153</v>
      </c>
      <c r="N1072" s="13" t="s">
        <v>10546</v>
      </c>
    </row>
    <row r="1073" spans="6:14" ht="16">
      <c r="F1073" t="s">
        <v>5690</v>
      </c>
      <c r="G1073" t="s">
        <v>6144</v>
      </c>
      <c r="H1073" s="3" t="s">
        <v>5335</v>
      </c>
      <c r="I1073" s="3">
        <v>8</v>
      </c>
      <c r="J1073" t="s">
        <v>1156</v>
      </c>
      <c r="M1073" t="s">
        <v>6154</v>
      </c>
      <c r="N1073" s="13" t="s">
        <v>10546</v>
      </c>
    </row>
    <row r="1074" spans="6:14" ht="16">
      <c r="F1074" t="s">
        <v>5690</v>
      </c>
      <c r="G1074" t="s">
        <v>6144</v>
      </c>
      <c r="H1074" s="3" t="s">
        <v>5335</v>
      </c>
      <c r="I1074" s="3">
        <v>8</v>
      </c>
      <c r="J1074" t="s">
        <v>1157</v>
      </c>
      <c r="M1074" t="s">
        <v>6155</v>
      </c>
      <c r="N1074" s="13" t="s">
        <v>10546</v>
      </c>
    </row>
    <row r="1075" spans="6:14" ht="16">
      <c r="F1075" t="s">
        <v>5690</v>
      </c>
      <c r="G1075" t="s">
        <v>6144</v>
      </c>
      <c r="H1075" s="3" t="s">
        <v>5335</v>
      </c>
      <c r="I1075" s="3">
        <v>8</v>
      </c>
      <c r="J1075" t="s">
        <v>3929</v>
      </c>
      <c r="M1075" t="s">
        <v>6156</v>
      </c>
      <c r="N1075" s="13" t="s">
        <v>10546</v>
      </c>
    </row>
    <row r="1076" spans="6:14" ht="16">
      <c r="F1076" t="s">
        <v>11240</v>
      </c>
      <c r="G1076" t="s">
        <v>11241</v>
      </c>
      <c r="H1076" s="3" t="s">
        <v>5335</v>
      </c>
      <c r="I1076" s="3">
        <v>8</v>
      </c>
      <c r="J1076" t="s">
        <v>11256</v>
      </c>
      <c r="M1076" t="s">
        <v>11320</v>
      </c>
      <c r="N1076" s="13" t="s">
        <v>10546</v>
      </c>
    </row>
    <row r="1077" spans="6:14" ht="16">
      <c r="F1077" t="s">
        <v>11240</v>
      </c>
      <c r="G1077" t="s">
        <v>11241</v>
      </c>
      <c r="H1077" s="3" t="s">
        <v>5335</v>
      </c>
      <c r="I1077" s="3">
        <v>8</v>
      </c>
      <c r="J1077" t="s">
        <v>11257</v>
      </c>
      <c r="M1077" t="s">
        <v>11321</v>
      </c>
      <c r="N1077" s="13" t="s">
        <v>10546</v>
      </c>
    </row>
    <row r="1078" spans="6:14" ht="16">
      <c r="F1078" t="s">
        <v>11240</v>
      </c>
      <c r="G1078" t="s">
        <v>11241</v>
      </c>
      <c r="H1078" s="3" t="s">
        <v>5335</v>
      </c>
      <c r="I1078" s="3">
        <v>8</v>
      </c>
      <c r="J1078" t="s">
        <v>11258</v>
      </c>
      <c r="M1078" t="s">
        <v>11322</v>
      </c>
      <c r="N1078" s="13" t="s">
        <v>10546</v>
      </c>
    </row>
    <row r="1079" spans="6:14" ht="16">
      <c r="F1079" t="s">
        <v>11240</v>
      </c>
      <c r="G1079" t="s">
        <v>11241</v>
      </c>
      <c r="H1079" s="3" t="s">
        <v>5335</v>
      </c>
      <c r="I1079" s="3">
        <v>8</v>
      </c>
      <c r="J1079" t="s">
        <v>11259</v>
      </c>
      <c r="M1079" t="s">
        <v>11323</v>
      </c>
      <c r="N1079" s="13" t="s">
        <v>10546</v>
      </c>
    </row>
    <row r="1080" spans="6:14" ht="16">
      <c r="F1080" t="s">
        <v>11240</v>
      </c>
      <c r="G1080" t="s">
        <v>11241</v>
      </c>
      <c r="H1080" s="3" t="s">
        <v>5335</v>
      </c>
      <c r="I1080" s="3">
        <v>8</v>
      </c>
      <c r="J1080" t="s">
        <v>11260</v>
      </c>
      <c r="M1080" t="s">
        <v>11324</v>
      </c>
      <c r="N1080" s="13" t="s">
        <v>10546</v>
      </c>
    </row>
    <row r="1081" spans="6:14" ht="16">
      <c r="F1081" t="s">
        <v>11240</v>
      </c>
      <c r="G1081" t="s">
        <v>11241</v>
      </c>
      <c r="H1081" s="3" t="s">
        <v>5335</v>
      </c>
      <c r="I1081" s="3">
        <v>8</v>
      </c>
      <c r="J1081" t="s">
        <v>11261</v>
      </c>
      <c r="M1081" t="s">
        <v>11325</v>
      </c>
      <c r="N1081" s="13" t="s">
        <v>10546</v>
      </c>
    </row>
    <row r="1082" spans="6:14" ht="16">
      <c r="F1082" t="s">
        <v>11240</v>
      </c>
      <c r="G1082" t="s">
        <v>11241</v>
      </c>
      <c r="H1082" s="3" t="s">
        <v>5335</v>
      </c>
      <c r="I1082" s="3">
        <v>8</v>
      </c>
      <c r="J1082" t="s">
        <v>11262</v>
      </c>
      <c r="M1082" t="s">
        <v>11326</v>
      </c>
      <c r="N1082" s="13" t="s">
        <v>10546</v>
      </c>
    </row>
    <row r="1083" spans="6:14" ht="16">
      <c r="F1083" t="s">
        <v>11240</v>
      </c>
      <c r="G1083" t="s">
        <v>11241</v>
      </c>
      <c r="H1083" s="3" t="s">
        <v>5335</v>
      </c>
      <c r="I1083" s="3">
        <v>8</v>
      </c>
      <c r="J1083" t="s">
        <v>11263</v>
      </c>
      <c r="M1083" t="s">
        <v>11327</v>
      </c>
      <c r="N1083" s="13" t="s">
        <v>10546</v>
      </c>
    </row>
    <row r="1084" spans="6:14" ht="16">
      <c r="F1084" t="s">
        <v>11240</v>
      </c>
      <c r="G1084" t="s">
        <v>11241</v>
      </c>
      <c r="H1084" s="3" t="s">
        <v>5335</v>
      </c>
      <c r="I1084" s="3">
        <v>8</v>
      </c>
      <c r="J1084" t="s">
        <v>11264</v>
      </c>
      <c r="M1084" t="s">
        <v>11328</v>
      </c>
      <c r="N1084" s="13" t="s">
        <v>10546</v>
      </c>
    </row>
    <row r="1085" spans="6:14" ht="16">
      <c r="F1085" t="s">
        <v>11240</v>
      </c>
      <c r="G1085" t="s">
        <v>11241</v>
      </c>
      <c r="H1085" s="3" t="s">
        <v>5335</v>
      </c>
      <c r="I1085" s="3">
        <v>8</v>
      </c>
      <c r="J1085" t="s">
        <v>11265</v>
      </c>
      <c r="M1085" t="s">
        <v>11329</v>
      </c>
      <c r="N1085" s="13" t="s">
        <v>10546</v>
      </c>
    </row>
    <row r="1086" spans="6:14" ht="16">
      <c r="F1086" t="s">
        <v>11240</v>
      </c>
      <c r="G1086" t="s">
        <v>11241</v>
      </c>
      <c r="H1086" s="3" t="s">
        <v>5335</v>
      </c>
      <c r="I1086" s="3">
        <v>8</v>
      </c>
      <c r="J1086" t="s">
        <v>11266</v>
      </c>
      <c r="M1086" t="s">
        <v>11330</v>
      </c>
      <c r="N1086" s="13" t="s">
        <v>10546</v>
      </c>
    </row>
    <row r="1087" spans="6:14" ht="16">
      <c r="F1087" t="s">
        <v>11240</v>
      </c>
      <c r="G1087" t="s">
        <v>11241</v>
      </c>
      <c r="H1087" s="3" t="s">
        <v>5335</v>
      </c>
      <c r="I1087" s="3">
        <v>8</v>
      </c>
      <c r="J1087" t="s">
        <v>11267</v>
      </c>
      <c r="M1087" t="s">
        <v>11331</v>
      </c>
      <c r="N1087" s="13" t="s">
        <v>10546</v>
      </c>
    </row>
    <row r="1088" spans="6:14" ht="16">
      <c r="F1088" t="s">
        <v>11240</v>
      </c>
      <c r="G1088" t="s">
        <v>11241</v>
      </c>
      <c r="H1088" s="3" t="s">
        <v>5335</v>
      </c>
      <c r="I1088" s="3">
        <v>8</v>
      </c>
      <c r="J1088" t="s">
        <v>11268</v>
      </c>
      <c r="M1088" t="s">
        <v>11332</v>
      </c>
      <c r="N1088" s="13" t="s">
        <v>10546</v>
      </c>
    </row>
    <row r="1089" spans="6:14" ht="16">
      <c r="F1089" t="s">
        <v>11240</v>
      </c>
      <c r="G1089" t="s">
        <v>11241</v>
      </c>
      <c r="H1089" s="3" t="s">
        <v>5335</v>
      </c>
      <c r="I1089" s="3">
        <v>8</v>
      </c>
      <c r="J1089" t="s">
        <v>11269</v>
      </c>
      <c r="M1089" t="s">
        <v>11333</v>
      </c>
      <c r="N1089" s="13" t="s">
        <v>10546</v>
      </c>
    </row>
    <row r="1090" spans="6:14" ht="16">
      <c r="F1090" t="s">
        <v>11240</v>
      </c>
      <c r="G1090" t="s">
        <v>11241</v>
      </c>
      <c r="H1090" s="3" t="s">
        <v>5335</v>
      </c>
      <c r="I1090" s="3">
        <v>8</v>
      </c>
      <c r="J1090" t="s">
        <v>11270</v>
      </c>
      <c r="M1090" t="s">
        <v>11334</v>
      </c>
      <c r="N1090" s="13" t="s">
        <v>10546</v>
      </c>
    </row>
    <row r="1091" spans="6:14" ht="16">
      <c r="F1091" t="s">
        <v>11240</v>
      </c>
      <c r="G1091" t="s">
        <v>11241</v>
      </c>
      <c r="H1091" s="3" t="s">
        <v>5335</v>
      </c>
      <c r="I1091" s="3">
        <v>8</v>
      </c>
      <c r="J1091" t="s">
        <v>11271</v>
      </c>
      <c r="M1091" t="s">
        <v>11335</v>
      </c>
      <c r="N1091" s="13" t="s">
        <v>10546</v>
      </c>
    </row>
    <row r="1092" spans="6:14" ht="16">
      <c r="F1092" t="s">
        <v>11240</v>
      </c>
      <c r="G1092" t="s">
        <v>11241</v>
      </c>
      <c r="H1092" s="3" t="s">
        <v>5335</v>
      </c>
      <c r="I1092" s="3">
        <v>8</v>
      </c>
      <c r="J1092" t="s">
        <v>11272</v>
      </c>
      <c r="M1092" t="s">
        <v>11336</v>
      </c>
      <c r="N1092" s="13" t="s">
        <v>10546</v>
      </c>
    </row>
    <row r="1093" spans="6:14" ht="16">
      <c r="F1093" t="s">
        <v>11240</v>
      </c>
      <c r="G1093" t="s">
        <v>11241</v>
      </c>
      <c r="H1093" s="3" t="s">
        <v>5335</v>
      </c>
      <c r="I1093" s="3">
        <v>8</v>
      </c>
      <c r="J1093" t="s">
        <v>11273</v>
      </c>
      <c r="M1093" t="s">
        <v>11337</v>
      </c>
      <c r="N1093" s="13" t="s">
        <v>10546</v>
      </c>
    </row>
    <row r="1094" spans="6:14" ht="16">
      <c r="F1094" t="s">
        <v>11240</v>
      </c>
      <c r="G1094" t="s">
        <v>11241</v>
      </c>
      <c r="H1094" s="3" t="s">
        <v>5335</v>
      </c>
      <c r="I1094" s="3">
        <v>8</v>
      </c>
      <c r="J1094" t="s">
        <v>11274</v>
      </c>
      <c r="M1094" t="s">
        <v>11338</v>
      </c>
      <c r="N1094" s="13" t="s">
        <v>10546</v>
      </c>
    </row>
    <row r="1095" spans="6:14" ht="16">
      <c r="F1095" t="s">
        <v>11240</v>
      </c>
      <c r="G1095" t="s">
        <v>11241</v>
      </c>
      <c r="H1095" s="3" t="s">
        <v>5335</v>
      </c>
      <c r="I1095" s="3">
        <v>8</v>
      </c>
      <c r="J1095" t="s">
        <v>11275</v>
      </c>
      <c r="M1095" t="s">
        <v>11339</v>
      </c>
      <c r="N1095" s="13" t="s">
        <v>10546</v>
      </c>
    </row>
    <row r="1096" spans="6:14" ht="16">
      <c r="F1096" t="s">
        <v>11240</v>
      </c>
      <c r="G1096" t="s">
        <v>11242</v>
      </c>
      <c r="H1096" s="3" t="s">
        <v>5335</v>
      </c>
      <c r="I1096" s="3">
        <v>8</v>
      </c>
      <c r="J1096" t="s">
        <v>11276</v>
      </c>
      <c r="M1096" t="s">
        <v>11340</v>
      </c>
      <c r="N1096" s="13" t="s">
        <v>10546</v>
      </c>
    </row>
    <row r="1097" spans="6:14" ht="16">
      <c r="F1097" t="s">
        <v>11240</v>
      </c>
      <c r="G1097" t="s">
        <v>11242</v>
      </c>
      <c r="H1097" s="3" t="s">
        <v>5335</v>
      </c>
      <c r="I1097" s="3">
        <v>8</v>
      </c>
      <c r="J1097" t="s">
        <v>11277</v>
      </c>
      <c r="M1097" t="s">
        <v>11341</v>
      </c>
      <c r="N1097" s="13" t="s">
        <v>10546</v>
      </c>
    </row>
    <row r="1098" spans="6:14" ht="16">
      <c r="F1098" t="s">
        <v>11240</v>
      </c>
      <c r="G1098" t="s">
        <v>11242</v>
      </c>
      <c r="H1098" s="3" t="s">
        <v>5335</v>
      </c>
      <c r="I1098" s="3">
        <v>8</v>
      </c>
      <c r="J1098" t="s">
        <v>11278</v>
      </c>
      <c r="M1098" t="s">
        <v>11342</v>
      </c>
      <c r="N1098" s="13" t="s">
        <v>10546</v>
      </c>
    </row>
    <row r="1099" spans="6:14" ht="16">
      <c r="F1099" t="s">
        <v>11240</v>
      </c>
      <c r="G1099" t="s">
        <v>11242</v>
      </c>
      <c r="H1099" s="3" t="s">
        <v>5335</v>
      </c>
      <c r="I1099" s="3">
        <v>8</v>
      </c>
      <c r="J1099" t="s">
        <v>11279</v>
      </c>
      <c r="M1099" t="s">
        <v>11343</v>
      </c>
      <c r="N1099" s="13" t="s">
        <v>10546</v>
      </c>
    </row>
    <row r="1100" spans="6:14" ht="16">
      <c r="F1100" t="s">
        <v>11240</v>
      </c>
      <c r="G1100" t="s">
        <v>11242</v>
      </c>
      <c r="H1100" s="3" t="s">
        <v>5335</v>
      </c>
      <c r="I1100" s="3">
        <v>8</v>
      </c>
      <c r="J1100" t="s">
        <v>11280</v>
      </c>
      <c r="M1100" t="s">
        <v>11344</v>
      </c>
      <c r="N1100" s="13" t="s">
        <v>10546</v>
      </c>
    </row>
    <row r="1101" spans="6:14" ht="16">
      <c r="F1101" t="s">
        <v>11240</v>
      </c>
      <c r="G1101" t="s">
        <v>11242</v>
      </c>
      <c r="H1101" s="3" t="s">
        <v>5335</v>
      </c>
      <c r="I1101" s="3">
        <v>8</v>
      </c>
      <c r="J1101" t="s">
        <v>11281</v>
      </c>
      <c r="M1101" t="s">
        <v>11345</v>
      </c>
      <c r="N1101" s="13" t="s">
        <v>10546</v>
      </c>
    </row>
    <row r="1102" spans="6:14" ht="16">
      <c r="F1102" t="s">
        <v>11240</v>
      </c>
      <c r="G1102" t="s">
        <v>11242</v>
      </c>
      <c r="H1102" s="3" t="s">
        <v>5335</v>
      </c>
      <c r="I1102" s="3">
        <v>8</v>
      </c>
      <c r="J1102" t="s">
        <v>11282</v>
      </c>
      <c r="M1102" t="s">
        <v>11346</v>
      </c>
      <c r="N1102" s="13" t="s">
        <v>10546</v>
      </c>
    </row>
    <row r="1103" spans="6:14" ht="16">
      <c r="F1103" t="s">
        <v>11240</v>
      </c>
      <c r="G1103" t="s">
        <v>11242</v>
      </c>
      <c r="H1103" s="3" t="s">
        <v>5335</v>
      </c>
      <c r="I1103" s="3">
        <v>8</v>
      </c>
      <c r="J1103" t="s">
        <v>11283</v>
      </c>
      <c r="M1103" t="s">
        <v>11347</v>
      </c>
      <c r="N1103" s="13" t="s">
        <v>10546</v>
      </c>
    </row>
    <row r="1104" spans="6:14" ht="16">
      <c r="F1104" t="s">
        <v>11240</v>
      </c>
      <c r="G1104" t="s">
        <v>11242</v>
      </c>
      <c r="H1104" s="3" t="s">
        <v>5335</v>
      </c>
      <c r="I1104" s="3">
        <v>8</v>
      </c>
      <c r="J1104" t="s">
        <v>11284</v>
      </c>
      <c r="M1104" t="s">
        <v>11348</v>
      </c>
      <c r="N1104" s="13" t="s">
        <v>10546</v>
      </c>
    </row>
    <row r="1105" spans="6:14" ht="16">
      <c r="F1105" t="s">
        <v>11240</v>
      </c>
      <c r="G1105" t="s">
        <v>11242</v>
      </c>
      <c r="H1105" s="3" t="s">
        <v>5335</v>
      </c>
      <c r="I1105" s="3">
        <v>8</v>
      </c>
      <c r="J1105" t="s">
        <v>11285</v>
      </c>
      <c r="M1105" t="s">
        <v>11349</v>
      </c>
      <c r="N1105" s="13" t="s">
        <v>10546</v>
      </c>
    </row>
    <row r="1106" spans="6:14" ht="16">
      <c r="F1106" t="s">
        <v>11240</v>
      </c>
      <c r="G1106" t="s">
        <v>11242</v>
      </c>
      <c r="H1106" s="3" t="s">
        <v>5335</v>
      </c>
      <c r="I1106" s="3">
        <v>8</v>
      </c>
      <c r="J1106" t="s">
        <v>11286</v>
      </c>
      <c r="M1106" t="s">
        <v>11350</v>
      </c>
      <c r="N1106" s="13" t="s">
        <v>10546</v>
      </c>
    </row>
    <row r="1107" spans="6:14" ht="16">
      <c r="F1107" t="s">
        <v>11240</v>
      </c>
      <c r="G1107" t="s">
        <v>11242</v>
      </c>
      <c r="H1107" s="3" t="s">
        <v>5335</v>
      </c>
      <c r="I1107" s="3">
        <v>8</v>
      </c>
      <c r="J1107" t="s">
        <v>11287</v>
      </c>
      <c r="M1107" t="s">
        <v>11351</v>
      </c>
      <c r="N1107" s="13" t="s">
        <v>10546</v>
      </c>
    </row>
    <row r="1108" spans="6:14" ht="16">
      <c r="F1108" t="s">
        <v>11240</v>
      </c>
      <c r="G1108" t="s">
        <v>11243</v>
      </c>
      <c r="H1108" s="3" t="s">
        <v>5335</v>
      </c>
      <c r="I1108" s="3">
        <v>8</v>
      </c>
      <c r="J1108" t="s">
        <v>11288</v>
      </c>
      <c r="M1108" t="s">
        <v>11352</v>
      </c>
      <c r="N1108" s="13" t="s">
        <v>10546</v>
      </c>
    </row>
    <row r="1109" spans="6:14" ht="16">
      <c r="F1109" t="s">
        <v>11240</v>
      </c>
      <c r="G1109" t="s">
        <v>11244</v>
      </c>
      <c r="H1109" s="3" t="s">
        <v>5335</v>
      </c>
      <c r="I1109" s="3">
        <v>8</v>
      </c>
      <c r="J1109" t="s">
        <v>11289</v>
      </c>
      <c r="M1109" t="s">
        <v>11353</v>
      </c>
      <c r="N1109" s="13" t="s">
        <v>10546</v>
      </c>
    </row>
    <row r="1110" spans="6:14" ht="16">
      <c r="F1110" t="s">
        <v>11240</v>
      </c>
      <c r="G1110" t="s">
        <v>11244</v>
      </c>
      <c r="H1110" s="3" t="s">
        <v>5335</v>
      </c>
      <c r="I1110" s="3">
        <v>8</v>
      </c>
      <c r="J1110" t="s">
        <v>11290</v>
      </c>
      <c r="M1110" t="s">
        <v>11354</v>
      </c>
      <c r="N1110" s="13" t="s">
        <v>10546</v>
      </c>
    </row>
    <row r="1111" spans="6:14" ht="16">
      <c r="F1111" t="s">
        <v>11240</v>
      </c>
      <c r="G1111" t="s">
        <v>11244</v>
      </c>
      <c r="H1111" s="3" t="s">
        <v>5335</v>
      </c>
      <c r="I1111" s="3">
        <v>8</v>
      </c>
      <c r="J1111" t="s">
        <v>11291</v>
      </c>
      <c r="M1111" t="s">
        <v>11355</v>
      </c>
      <c r="N1111" s="13" t="s">
        <v>10546</v>
      </c>
    </row>
    <row r="1112" spans="6:14" ht="16">
      <c r="F1112" t="s">
        <v>11240</v>
      </c>
      <c r="G1112" t="s">
        <v>11244</v>
      </c>
      <c r="H1112" s="3" t="s">
        <v>5335</v>
      </c>
      <c r="I1112" s="3">
        <v>8</v>
      </c>
      <c r="J1112" t="s">
        <v>11292</v>
      </c>
      <c r="M1112" t="s">
        <v>11356</v>
      </c>
      <c r="N1112" s="13" t="s">
        <v>10546</v>
      </c>
    </row>
    <row r="1113" spans="6:14" ht="16">
      <c r="F1113" t="s">
        <v>11240</v>
      </c>
      <c r="G1113" t="s">
        <v>11244</v>
      </c>
      <c r="H1113" s="3" t="s">
        <v>5335</v>
      </c>
      <c r="I1113" s="3">
        <v>8</v>
      </c>
      <c r="J1113" t="s">
        <v>11293</v>
      </c>
      <c r="M1113" t="s">
        <v>11357</v>
      </c>
      <c r="N1113" s="13" t="s">
        <v>10546</v>
      </c>
    </row>
    <row r="1114" spans="6:14" ht="16">
      <c r="F1114" t="s">
        <v>11240</v>
      </c>
      <c r="G1114" t="s">
        <v>11244</v>
      </c>
      <c r="H1114" s="3" t="s">
        <v>5335</v>
      </c>
      <c r="I1114" s="3">
        <v>8</v>
      </c>
      <c r="J1114" t="s">
        <v>11294</v>
      </c>
      <c r="M1114" t="s">
        <v>11358</v>
      </c>
      <c r="N1114" s="13" t="s">
        <v>10546</v>
      </c>
    </row>
    <row r="1115" spans="6:14" ht="16">
      <c r="F1115" t="s">
        <v>11240</v>
      </c>
      <c r="G1115" t="s">
        <v>11244</v>
      </c>
      <c r="H1115" s="3" t="s">
        <v>5335</v>
      </c>
      <c r="I1115" s="3">
        <v>8</v>
      </c>
      <c r="J1115" t="s">
        <v>11295</v>
      </c>
      <c r="M1115" t="s">
        <v>11359</v>
      </c>
      <c r="N1115" s="13" t="s">
        <v>10546</v>
      </c>
    </row>
    <row r="1116" spans="6:14" ht="16">
      <c r="F1116" t="s">
        <v>11240</v>
      </c>
      <c r="G1116" t="s">
        <v>11244</v>
      </c>
      <c r="H1116" s="3" t="s">
        <v>5335</v>
      </c>
      <c r="I1116" s="3">
        <v>8</v>
      </c>
      <c r="J1116" t="s">
        <v>11296</v>
      </c>
      <c r="M1116" t="s">
        <v>11360</v>
      </c>
      <c r="N1116" s="13" t="s">
        <v>10546</v>
      </c>
    </row>
    <row r="1117" spans="6:14" ht="16">
      <c r="F1117" t="s">
        <v>11240</v>
      </c>
      <c r="G1117" t="s">
        <v>11244</v>
      </c>
      <c r="H1117" s="3" t="s">
        <v>5335</v>
      </c>
      <c r="I1117" s="3">
        <v>8</v>
      </c>
      <c r="J1117" t="s">
        <v>11297</v>
      </c>
      <c r="M1117" t="s">
        <v>11361</v>
      </c>
      <c r="N1117" s="13" t="s">
        <v>10546</v>
      </c>
    </row>
    <row r="1118" spans="6:14" ht="16">
      <c r="F1118" t="s">
        <v>11240</v>
      </c>
      <c r="G1118" t="s">
        <v>11244</v>
      </c>
      <c r="H1118" s="3" t="s">
        <v>5335</v>
      </c>
      <c r="I1118" s="3">
        <v>8</v>
      </c>
      <c r="J1118" t="s">
        <v>11298</v>
      </c>
      <c r="M1118" t="s">
        <v>11362</v>
      </c>
      <c r="N1118" s="13" t="s">
        <v>10546</v>
      </c>
    </row>
    <row r="1119" spans="6:14" ht="16">
      <c r="F1119" t="s">
        <v>11240</v>
      </c>
      <c r="G1119" t="s">
        <v>11244</v>
      </c>
      <c r="H1119" s="3" t="s">
        <v>5335</v>
      </c>
      <c r="I1119" s="3">
        <v>8</v>
      </c>
      <c r="J1119" t="s">
        <v>11299</v>
      </c>
      <c r="M1119" t="s">
        <v>11363</v>
      </c>
      <c r="N1119" s="13" t="s">
        <v>10546</v>
      </c>
    </row>
    <row r="1120" spans="6:14" ht="16">
      <c r="F1120" t="s">
        <v>11240</v>
      </c>
      <c r="G1120" t="s">
        <v>11244</v>
      </c>
      <c r="H1120" s="3" t="s">
        <v>5335</v>
      </c>
      <c r="I1120" s="3">
        <v>8</v>
      </c>
      <c r="J1120" t="s">
        <v>11300</v>
      </c>
      <c r="M1120" t="s">
        <v>11364</v>
      </c>
      <c r="N1120" s="13" t="s">
        <v>10546</v>
      </c>
    </row>
    <row r="1121" spans="6:14" ht="16">
      <c r="F1121" t="s">
        <v>11240</v>
      </c>
      <c r="G1121" t="s">
        <v>11244</v>
      </c>
      <c r="H1121" s="3" t="s">
        <v>5335</v>
      </c>
      <c r="I1121" s="3">
        <v>8</v>
      </c>
      <c r="J1121" t="s">
        <v>11301</v>
      </c>
      <c r="M1121" t="s">
        <v>11365</v>
      </c>
      <c r="N1121" s="13" t="s">
        <v>10546</v>
      </c>
    </row>
    <row r="1122" spans="6:14" ht="16">
      <c r="F1122" t="s">
        <v>11240</v>
      </c>
      <c r="G1122" t="s">
        <v>11245</v>
      </c>
      <c r="H1122" s="3" t="s">
        <v>5335</v>
      </c>
      <c r="I1122" s="3">
        <v>8</v>
      </c>
      <c r="J1122" t="s">
        <v>11302</v>
      </c>
      <c r="M1122" t="s">
        <v>11366</v>
      </c>
      <c r="N1122" s="13" t="s">
        <v>10546</v>
      </c>
    </row>
    <row r="1123" spans="6:14" ht="15">
      <c r="F1123" t="s">
        <v>6157</v>
      </c>
      <c r="G1123" t="s">
        <v>5337</v>
      </c>
      <c r="H1123" s="3" t="s">
        <v>5333</v>
      </c>
      <c r="I1123" s="3">
        <v>3</v>
      </c>
      <c r="J1123" t="s">
        <v>589</v>
      </c>
      <c r="M1123" t="s">
        <v>6158</v>
      </c>
      <c r="N1123" s="3">
        <v>2</v>
      </c>
    </row>
    <row r="1124" spans="6:14" ht="15">
      <c r="F1124" t="s">
        <v>6157</v>
      </c>
      <c r="G1124" t="s">
        <v>5337</v>
      </c>
      <c r="H1124" s="3" t="s">
        <v>5333</v>
      </c>
      <c r="I1124" s="3">
        <v>3</v>
      </c>
      <c r="J1124" t="s">
        <v>590</v>
      </c>
      <c r="M1124" t="s">
        <v>6159</v>
      </c>
      <c r="N1124" s="3">
        <v>2</v>
      </c>
    </row>
    <row r="1125" spans="6:14" ht="15">
      <c r="F1125" t="s">
        <v>6157</v>
      </c>
      <c r="G1125" t="s">
        <v>6160</v>
      </c>
      <c r="H1125" s="3" t="s">
        <v>5333</v>
      </c>
      <c r="I1125" s="3">
        <v>255</v>
      </c>
      <c r="J1125" t="s">
        <v>744</v>
      </c>
      <c r="M1125" t="s">
        <v>6161</v>
      </c>
      <c r="N1125" s="3">
        <v>2</v>
      </c>
    </row>
    <row r="1126" spans="6:14" ht="15">
      <c r="F1126" t="s">
        <v>6157</v>
      </c>
      <c r="G1126" t="s">
        <v>6160</v>
      </c>
      <c r="H1126" s="3" t="s">
        <v>5333</v>
      </c>
      <c r="I1126" s="3">
        <v>1</v>
      </c>
      <c r="J1126" t="s">
        <v>749</v>
      </c>
      <c r="K1126" t="s">
        <v>10524</v>
      </c>
      <c r="M1126" t="s">
        <v>6163</v>
      </c>
      <c r="N1126" s="3">
        <v>2</v>
      </c>
    </row>
    <row r="1127" spans="6:14" ht="15">
      <c r="F1127" t="s">
        <v>6157</v>
      </c>
      <c r="G1127" t="s">
        <v>6160</v>
      </c>
      <c r="H1127" s="3" t="s">
        <v>5333</v>
      </c>
      <c r="I1127" s="3">
        <v>1</v>
      </c>
      <c r="J1127" t="s">
        <v>750</v>
      </c>
      <c r="K1127" t="s">
        <v>10524</v>
      </c>
      <c r="M1127" t="s">
        <v>6164</v>
      </c>
      <c r="N1127" s="3">
        <v>2</v>
      </c>
    </row>
    <row r="1128" spans="6:14" ht="15">
      <c r="F1128" t="s">
        <v>6157</v>
      </c>
      <c r="G1128" t="s">
        <v>6160</v>
      </c>
      <c r="H1128" s="3" t="s">
        <v>5333</v>
      </c>
      <c r="I1128" s="3">
        <v>255</v>
      </c>
      <c r="J1128" t="s">
        <v>745</v>
      </c>
      <c r="M1128" t="s">
        <v>6165</v>
      </c>
      <c r="N1128" s="3">
        <v>2</v>
      </c>
    </row>
    <row r="1129" spans="6:14" ht="15">
      <c r="F1129" t="s">
        <v>6157</v>
      </c>
      <c r="G1129" t="s">
        <v>6160</v>
      </c>
      <c r="H1129" s="3" t="s">
        <v>5333</v>
      </c>
      <c r="I1129" s="3">
        <v>1</v>
      </c>
      <c r="J1129" t="s">
        <v>751</v>
      </c>
      <c r="K1129" t="s">
        <v>10524</v>
      </c>
      <c r="M1129" t="s">
        <v>6166</v>
      </c>
      <c r="N1129" s="3">
        <v>2</v>
      </c>
    </row>
    <row r="1130" spans="6:14" ht="15">
      <c r="F1130" t="s">
        <v>6157</v>
      </c>
      <c r="G1130" t="s">
        <v>6160</v>
      </c>
      <c r="H1130" s="3" t="s">
        <v>5333</v>
      </c>
      <c r="I1130" s="3">
        <v>1</v>
      </c>
      <c r="J1130" t="s">
        <v>752</v>
      </c>
      <c r="K1130" t="s">
        <v>10524</v>
      </c>
      <c r="M1130" t="s">
        <v>6167</v>
      </c>
      <c r="N1130" s="3">
        <v>2</v>
      </c>
    </row>
    <row r="1131" spans="6:14" ht="15">
      <c r="F1131" t="s">
        <v>6157</v>
      </c>
      <c r="G1131" t="s">
        <v>6160</v>
      </c>
      <c r="H1131" s="3" t="s">
        <v>5333</v>
      </c>
      <c r="I1131" s="3">
        <v>255</v>
      </c>
      <c r="J1131" t="s">
        <v>746</v>
      </c>
      <c r="M1131" t="s">
        <v>6168</v>
      </c>
      <c r="N1131" s="3">
        <v>2</v>
      </c>
    </row>
    <row r="1132" spans="6:14" ht="15">
      <c r="F1132" t="s">
        <v>6157</v>
      </c>
      <c r="G1132" t="s">
        <v>6160</v>
      </c>
      <c r="H1132" s="3" t="s">
        <v>5333</v>
      </c>
      <c r="I1132" s="3">
        <v>1</v>
      </c>
      <c r="J1132" t="s">
        <v>753</v>
      </c>
      <c r="K1132" t="s">
        <v>10524</v>
      </c>
      <c r="M1132" t="s">
        <v>6169</v>
      </c>
      <c r="N1132" s="3">
        <v>2</v>
      </c>
    </row>
    <row r="1133" spans="6:14" ht="15">
      <c r="F1133" t="s">
        <v>6157</v>
      </c>
      <c r="G1133" t="s">
        <v>6160</v>
      </c>
      <c r="H1133" s="3" t="s">
        <v>5333</v>
      </c>
      <c r="I1133" s="3">
        <v>1</v>
      </c>
      <c r="J1133" t="s">
        <v>754</v>
      </c>
      <c r="K1133" t="s">
        <v>10524</v>
      </c>
      <c r="M1133" t="s">
        <v>6170</v>
      </c>
      <c r="N1133" s="3">
        <v>2</v>
      </c>
    </row>
    <row r="1134" spans="6:14" ht="15">
      <c r="F1134" t="s">
        <v>6157</v>
      </c>
      <c r="G1134" t="s">
        <v>6160</v>
      </c>
      <c r="H1134" s="3" t="s">
        <v>5333</v>
      </c>
      <c r="I1134" s="3">
        <v>255</v>
      </c>
      <c r="J1134" t="s">
        <v>747</v>
      </c>
      <c r="M1134" t="s">
        <v>6171</v>
      </c>
      <c r="N1134" s="3">
        <v>2</v>
      </c>
    </row>
    <row r="1135" spans="6:14" ht="15">
      <c r="F1135" t="s">
        <v>6157</v>
      </c>
      <c r="G1135" t="s">
        <v>6160</v>
      </c>
      <c r="H1135" s="3" t="s">
        <v>5333</v>
      </c>
      <c r="I1135" s="3">
        <v>1</v>
      </c>
      <c r="J1135" t="s">
        <v>755</v>
      </c>
      <c r="K1135" t="s">
        <v>10524</v>
      </c>
      <c r="M1135" t="s">
        <v>6172</v>
      </c>
      <c r="N1135" s="3">
        <v>2</v>
      </c>
    </row>
    <row r="1136" spans="6:14" ht="15">
      <c r="F1136" t="s">
        <v>6157</v>
      </c>
      <c r="G1136" t="s">
        <v>6160</v>
      </c>
      <c r="H1136" s="3" t="s">
        <v>5333</v>
      </c>
      <c r="I1136" s="3">
        <v>1</v>
      </c>
      <c r="J1136" t="s">
        <v>756</v>
      </c>
      <c r="K1136" t="s">
        <v>10524</v>
      </c>
      <c r="M1136" t="s">
        <v>6173</v>
      </c>
      <c r="N1136" s="3">
        <v>2</v>
      </c>
    </row>
    <row r="1137" spans="6:14" ht="15">
      <c r="F1137" t="s">
        <v>6157</v>
      </c>
      <c r="G1137" t="s">
        <v>6160</v>
      </c>
      <c r="H1137" s="3" t="s">
        <v>5333</v>
      </c>
      <c r="I1137" s="3">
        <v>255</v>
      </c>
      <c r="J1137" t="s">
        <v>748</v>
      </c>
      <c r="M1137" t="s">
        <v>6174</v>
      </c>
      <c r="N1137" s="3">
        <v>2</v>
      </c>
    </row>
    <row r="1138" spans="6:14" ht="15">
      <c r="F1138" t="s">
        <v>6157</v>
      </c>
      <c r="G1138" t="s">
        <v>6160</v>
      </c>
      <c r="H1138" s="3" t="s">
        <v>5333</v>
      </c>
      <c r="I1138" s="3">
        <v>1</v>
      </c>
      <c r="J1138" t="s">
        <v>757</v>
      </c>
      <c r="K1138" t="s">
        <v>10524</v>
      </c>
      <c r="M1138" t="s">
        <v>6175</v>
      </c>
      <c r="N1138" s="3">
        <v>2</v>
      </c>
    </row>
    <row r="1139" spans="6:14" ht="15">
      <c r="F1139" t="s">
        <v>6157</v>
      </c>
      <c r="G1139" t="s">
        <v>6160</v>
      </c>
      <c r="H1139" s="3" t="s">
        <v>5333</v>
      </c>
      <c r="I1139" s="3">
        <v>1</v>
      </c>
      <c r="J1139" t="s">
        <v>758</v>
      </c>
      <c r="K1139" t="s">
        <v>10524</v>
      </c>
      <c r="M1139" t="s">
        <v>6176</v>
      </c>
      <c r="N1139" s="3">
        <v>2</v>
      </c>
    </row>
    <row r="1140" spans="6:14" ht="15">
      <c r="F1140" t="s">
        <v>6157</v>
      </c>
      <c r="G1140" t="s">
        <v>6177</v>
      </c>
      <c r="H1140" s="3" t="s">
        <v>5333</v>
      </c>
      <c r="I1140" s="3">
        <v>1</v>
      </c>
      <c r="J1140" t="s">
        <v>492</v>
      </c>
      <c r="K1140" t="s">
        <v>10485</v>
      </c>
      <c r="M1140" t="s">
        <v>6178</v>
      </c>
      <c r="N1140" s="3">
        <v>2</v>
      </c>
    </row>
    <row r="1141" spans="6:14" ht="15">
      <c r="F1141" t="s">
        <v>6157</v>
      </c>
      <c r="G1141" t="s">
        <v>6177</v>
      </c>
      <c r="H1141" s="3" t="s">
        <v>5333</v>
      </c>
      <c r="I1141" s="3">
        <v>255</v>
      </c>
      <c r="J1141" t="s">
        <v>1037</v>
      </c>
      <c r="M1141" t="s">
        <v>6179</v>
      </c>
      <c r="N1141" s="3">
        <v>2</v>
      </c>
    </row>
    <row r="1142" spans="6:14" ht="15">
      <c r="F1142" t="s">
        <v>6157</v>
      </c>
      <c r="G1142" t="s">
        <v>6177</v>
      </c>
      <c r="H1142" s="3" t="s">
        <v>5333</v>
      </c>
      <c r="I1142" s="3">
        <v>1</v>
      </c>
      <c r="J1142" t="s">
        <v>1042</v>
      </c>
      <c r="K1142" t="s">
        <v>10524</v>
      </c>
      <c r="M1142" t="s">
        <v>6180</v>
      </c>
      <c r="N1142" s="3">
        <v>2</v>
      </c>
    </row>
    <row r="1143" spans="6:14" ht="15">
      <c r="F1143" t="s">
        <v>6157</v>
      </c>
      <c r="G1143" t="s">
        <v>6177</v>
      </c>
      <c r="H1143" s="3" t="s">
        <v>5333</v>
      </c>
      <c r="I1143" s="3">
        <v>1</v>
      </c>
      <c r="J1143" t="s">
        <v>1043</v>
      </c>
      <c r="K1143" t="s">
        <v>10524</v>
      </c>
      <c r="M1143" t="s">
        <v>6181</v>
      </c>
      <c r="N1143" s="3">
        <v>2</v>
      </c>
    </row>
    <row r="1144" spans="6:14" ht="15">
      <c r="F1144" t="s">
        <v>6157</v>
      </c>
      <c r="G1144" t="s">
        <v>6177</v>
      </c>
      <c r="H1144" s="3" t="s">
        <v>5333</v>
      </c>
      <c r="I1144" s="3">
        <v>255</v>
      </c>
      <c r="J1144" t="s">
        <v>1038</v>
      </c>
      <c r="M1144" t="s">
        <v>6182</v>
      </c>
      <c r="N1144" s="3">
        <v>2</v>
      </c>
    </row>
    <row r="1145" spans="6:14" ht="15">
      <c r="F1145" t="s">
        <v>6157</v>
      </c>
      <c r="G1145" t="s">
        <v>6177</v>
      </c>
      <c r="H1145" s="3" t="s">
        <v>5333</v>
      </c>
      <c r="I1145" s="3">
        <v>1</v>
      </c>
      <c r="J1145" t="s">
        <v>1044</v>
      </c>
      <c r="K1145" t="s">
        <v>10524</v>
      </c>
      <c r="M1145" t="s">
        <v>6183</v>
      </c>
      <c r="N1145" s="3">
        <v>2</v>
      </c>
    </row>
    <row r="1146" spans="6:14" ht="15">
      <c r="F1146" t="s">
        <v>6157</v>
      </c>
      <c r="G1146" t="s">
        <v>6177</v>
      </c>
      <c r="H1146" s="3" t="s">
        <v>5333</v>
      </c>
      <c r="I1146" s="3">
        <v>1</v>
      </c>
      <c r="J1146" t="s">
        <v>1045</v>
      </c>
      <c r="K1146" t="s">
        <v>10524</v>
      </c>
      <c r="M1146" t="s">
        <v>6184</v>
      </c>
      <c r="N1146" s="3">
        <v>2</v>
      </c>
    </row>
    <row r="1147" spans="6:14" ht="15">
      <c r="F1147" t="s">
        <v>6157</v>
      </c>
      <c r="G1147" t="s">
        <v>6177</v>
      </c>
      <c r="H1147" s="3" t="s">
        <v>5333</v>
      </c>
      <c r="I1147" s="3">
        <v>255</v>
      </c>
      <c r="J1147" t="s">
        <v>1039</v>
      </c>
      <c r="M1147" t="s">
        <v>6185</v>
      </c>
      <c r="N1147" s="3">
        <v>2</v>
      </c>
    </row>
    <row r="1148" spans="6:14" ht="15">
      <c r="F1148" t="s">
        <v>6157</v>
      </c>
      <c r="G1148" t="s">
        <v>6177</v>
      </c>
      <c r="H1148" s="3" t="s">
        <v>5333</v>
      </c>
      <c r="I1148" s="3">
        <v>1</v>
      </c>
      <c r="J1148" t="s">
        <v>1046</v>
      </c>
      <c r="K1148" t="s">
        <v>10524</v>
      </c>
      <c r="M1148" t="s">
        <v>6186</v>
      </c>
      <c r="N1148" s="3">
        <v>2</v>
      </c>
    </row>
    <row r="1149" spans="6:14" ht="15">
      <c r="F1149" t="s">
        <v>6157</v>
      </c>
      <c r="G1149" t="s">
        <v>6177</v>
      </c>
      <c r="H1149" s="3" t="s">
        <v>5333</v>
      </c>
      <c r="I1149" s="3">
        <v>1</v>
      </c>
      <c r="J1149" t="s">
        <v>1047</v>
      </c>
      <c r="K1149" t="s">
        <v>10524</v>
      </c>
      <c r="M1149" t="s">
        <v>6187</v>
      </c>
      <c r="N1149" s="3">
        <v>2</v>
      </c>
    </row>
    <row r="1150" spans="6:14" ht="15">
      <c r="F1150" t="s">
        <v>6157</v>
      </c>
      <c r="G1150" t="s">
        <v>6177</v>
      </c>
      <c r="H1150" s="3" t="s">
        <v>5333</v>
      </c>
      <c r="I1150" s="3">
        <v>255</v>
      </c>
      <c r="J1150" t="s">
        <v>1040</v>
      </c>
      <c r="M1150" t="s">
        <v>6188</v>
      </c>
      <c r="N1150" s="3">
        <v>2</v>
      </c>
    </row>
    <row r="1151" spans="6:14" ht="15">
      <c r="F1151" t="s">
        <v>6157</v>
      </c>
      <c r="G1151" t="s">
        <v>6177</v>
      </c>
      <c r="H1151" s="3" t="s">
        <v>5333</v>
      </c>
      <c r="I1151" s="3">
        <v>1</v>
      </c>
      <c r="J1151" t="s">
        <v>1048</v>
      </c>
      <c r="K1151" t="s">
        <v>10524</v>
      </c>
      <c r="M1151" t="s">
        <v>6189</v>
      </c>
      <c r="N1151" s="3">
        <v>2</v>
      </c>
    </row>
    <row r="1152" spans="6:14" ht="15">
      <c r="F1152" t="s">
        <v>6157</v>
      </c>
      <c r="G1152" t="s">
        <v>6177</v>
      </c>
      <c r="H1152" s="3" t="s">
        <v>5333</v>
      </c>
      <c r="I1152" s="3">
        <v>1</v>
      </c>
      <c r="J1152" t="s">
        <v>1049</v>
      </c>
      <c r="K1152" t="s">
        <v>10524</v>
      </c>
      <c r="M1152" t="s">
        <v>6190</v>
      </c>
      <c r="N1152" s="3">
        <v>2</v>
      </c>
    </row>
    <row r="1153" spans="6:14" ht="15">
      <c r="F1153" t="s">
        <v>6157</v>
      </c>
      <c r="G1153" t="s">
        <v>6177</v>
      </c>
      <c r="H1153" s="3" t="s">
        <v>5333</v>
      </c>
      <c r="I1153" s="3">
        <v>255</v>
      </c>
      <c r="J1153" t="s">
        <v>1041</v>
      </c>
      <c r="M1153" t="s">
        <v>6191</v>
      </c>
      <c r="N1153" s="3">
        <v>2</v>
      </c>
    </row>
    <row r="1154" spans="6:14" ht="15">
      <c r="F1154" t="s">
        <v>6157</v>
      </c>
      <c r="G1154" t="s">
        <v>6177</v>
      </c>
      <c r="H1154" s="3" t="s">
        <v>5333</v>
      </c>
      <c r="I1154" s="3">
        <v>1</v>
      </c>
      <c r="J1154" t="s">
        <v>1050</v>
      </c>
      <c r="K1154" t="s">
        <v>10524</v>
      </c>
      <c r="M1154" t="s">
        <v>6192</v>
      </c>
      <c r="N1154" s="3">
        <v>2</v>
      </c>
    </row>
    <row r="1155" spans="6:14" ht="15">
      <c r="F1155" t="s">
        <v>6157</v>
      </c>
      <c r="G1155" t="s">
        <v>6177</v>
      </c>
      <c r="H1155" s="3" t="s">
        <v>5333</v>
      </c>
      <c r="I1155" s="3">
        <v>1</v>
      </c>
      <c r="J1155" t="s">
        <v>1051</v>
      </c>
      <c r="K1155" t="s">
        <v>10524</v>
      </c>
      <c r="M1155" t="s">
        <v>6193</v>
      </c>
      <c r="N1155" s="3">
        <v>2</v>
      </c>
    </row>
    <row r="1156" spans="6:14" ht="15">
      <c r="F1156" t="s">
        <v>6194</v>
      </c>
      <c r="G1156" t="s">
        <v>5332</v>
      </c>
      <c r="H1156" s="3" t="s">
        <v>5335</v>
      </c>
      <c r="I1156" s="3">
        <v>8</v>
      </c>
      <c r="J1156" t="s">
        <v>722</v>
      </c>
      <c r="M1156" t="s">
        <v>5500</v>
      </c>
      <c r="N1156" s="3">
        <v>1</v>
      </c>
    </row>
    <row r="1157" spans="6:14" ht="15">
      <c r="F1157" t="s">
        <v>6194</v>
      </c>
      <c r="G1157" t="s">
        <v>5332</v>
      </c>
      <c r="H1157" s="3" t="s">
        <v>5333</v>
      </c>
      <c r="I1157" s="3">
        <v>3</v>
      </c>
      <c r="J1157" t="s">
        <v>726</v>
      </c>
      <c r="M1157" t="s">
        <v>5501</v>
      </c>
      <c r="N1157" s="3">
        <v>1</v>
      </c>
    </row>
    <row r="1158" spans="6:14" ht="15">
      <c r="F1158" t="s">
        <v>6194</v>
      </c>
      <c r="G1158" t="s">
        <v>6195</v>
      </c>
      <c r="H1158" s="3" t="s">
        <v>5335</v>
      </c>
      <c r="I1158" s="3">
        <v>8</v>
      </c>
      <c r="J1158" t="s">
        <v>689</v>
      </c>
      <c r="M1158" t="s">
        <v>6196</v>
      </c>
      <c r="N1158" s="3">
        <v>1</v>
      </c>
    </row>
    <row r="1159" spans="6:14" ht="15">
      <c r="F1159" t="s">
        <v>6194</v>
      </c>
      <c r="G1159" t="s">
        <v>6195</v>
      </c>
      <c r="H1159" s="3" t="s">
        <v>5335</v>
      </c>
      <c r="I1159" s="3">
        <v>8</v>
      </c>
      <c r="J1159" t="s">
        <v>690</v>
      </c>
      <c r="M1159" t="s">
        <v>6197</v>
      </c>
      <c r="N1159" s="3">
        <v>1</v>
      </c>
    </row>
    <row r="1160" spans="6:14" ht="15">
      <c r="F1160" t="s">
        <v>6194</v>
      </c>
      <c r="G1160" t="s">
        <v>6195</v>
      </c>
      <c r="H1160" s="3" t="s">
        <v>5335</v>
      </c>
      <c r="I1160" s="3">
        <v>8</v>
      </c>
      <c r="J1160" t="s">
        <v>691</v>
      </c>
      <c r="M1160" t="s">
        <v>6198</v>
      </c>
      <c r="N1160" s="3">
        <v>1</v>
      </c>
    </row>
    <row r="1161" spans="6:14" ht="15">
      <c r="F1161" t="s">
        <v>6194</v>
      </c>
      <c r="G1161" t="s">
        <v>6195</v>
      </c>
      <c r="H1161" s="3" t="s">
        <v>5335</v>
      </c>
      <c r="I1161" s="3">
        <v>8</v>
      </c>
      <c r="J1161" t="s">
        <v>698</v>
      </c>
      <c r="M1161" t="s">
        <v>6199</v>
      </c>
      <c r="N1161" s="3">
        <v>1</v>
      </c>
    </row>
    <row r="1162" spans="6:14" ht="15">
      <c r="F1162" t="s">
        <v>6194</v>
      </c>
      <c r="G1162" t="s">
        <v>6200</v>
      </c>
      <c r="H1162" s="3" t="s">
        <v>5335</v>
      </c>
      <c r="I1162" s="3">
        <v>8</v>
      </c>
      <c r="J1162" t="s">
        <v>3832</v>
      </c>
      <c r="M1162" t="s">
        <v>6201</v>
      </c>
      <c r="N1162" s="3">
        <v>1</v>
      </c>
    </row>
    <row r="1163" spans="6:14" ht="15">
      <c r="F1163" t="s">
        <v>6194</v>
      </c>
      <c r="G1163" t="s">
        <v>6200</v>
      </c>
      <c r="H1163" s="3" t="s">
        <v>5335</v>
      </c>
      <c r="I1163" s="3">
        <v>8</v>
      </c>
      <c r="J1163" t="s">
        <v>3833</v>
      </c>
      <c r="M1163" t="s">
        <v>6202</v>
      </c>
      <c r="N1163" s="3">
        <v>1</v>
      </c>
    </row>
    <row r="1164" spans="6:14" ht="15">
      <c r="F1164" t="s">
        <v>6194</v>
      </c>
      <c r="G1164" t="s">
        <v>6200</v>
      </c>
      <c r="H1164" s="3" t="s">
        <v>5335</v>
      </c>
      <c r="I1164" s="3">
        <v>8</v>
      </c>
      <c r="J1164" t="s">
        <v>3834</v>
      </c>
      <c r="M1164" t="s">
        <v>6203</v>
      </c>
      <c r="N1164" s="3">
        <v>1</v>
      </c>
    </row>
    <row r="1165" spans="6:14" ht="15">
      <c r="F1165" t="s">
        <v>6194</v>
      </c>
      <c r="G1165" t="s">
        <v>6200</v>
      </c>
      <c r="H1165" s="3" t="s">
        <v>5335</v>
      </c>
      <c r="I1165" s="3">
        <v>8</v>
      </c>
      <c r="J1165" t="s">
        <v>3835</v>
      </c>
      <c r="M1165" t="s">
        <v>6204</v>
      </c>
      <c r="N1165" s="3">
        <v>1</v>
      </c>
    </row>
    <row r="1166" spans="6:14" ht="15">
      <c r="F1166" t="s">
        <v>6194</v>
      </c>
      <c r="G1166" t="s">
        <v>6200</v>
      </c>
      <c r="H1166" s="3" t="s">
        <v>5335</v>
      </c>
      <c r="I1166" s="3">
        <v>8</v>
      </c>
      <c r="J1166" t="s">
        <v>6205</v>
      </c>
      <c r="M1166" t="s">
        <v>6206</v>
      </c>
      <c r="N1166" s="3">
        <v>1</v>
      </c>
    </row>
    <row r="1167" spans="6:14" ht="15">
      <c r="F1167" t="s">
        <v>6194</v>
      </c>
      <c r="G1167" t="s">
        <v>6200</v>
      </c>
      <c r="H1167" s="3" t="s">
        <v>5335</v>
      </c>
      <c r="I1167" s="3">
        <v>8</v>
      </c>
      <c r="J1167" t="s">
        <v>3836</v>
      </c>
      <c r="M1167" t="s">
        <v>6207</v>
      </c>
      <c r="N1167" s="3">
        <v>1</v>
      </c>
    </row>
    <row r="1168" spans="6:14" ht="15">
      <c r="F1168" t="s">
        <v>6194</v>
      </c>
      <c r="G1168" t="s">
        <v>6200</v>
      </c>
      <c r="H1168" s="3" t="s">
        <v>5335</v>
      </c>
      <c r="I1168" s="3">
        <v>8</v>
      </c>
      <c r="J1168" t="s">
        <v>3837</v>
      </c>
      <c r="M1168" t="s">
        <v>6208</v>
      </c>
      <c r="N1168" s="3">
        <v>1</v>
      </c>
    </row>
    <row r="1169" spans="6:14" ht="15">
      <c r="F1169" t="s">
        <v>6194</v>
      </c>
      <c r="G1169" t="s">
        <v>6200</v>
      </c>
      <c r="H1169" s="3" t="s">
        <v>5335</v>
      </c>
      <c r="I1169" s="3">
        <v>8</v>
      </c>
      <c r="J1169" t="s">
        <v>3838</v>
      </c>
      <c r="M1169" t="s">
        <v>6209</v>
      </c>
      <c r="N1169" s="3">
        <v>1</v>
      </c>
    </row>
    <row r="1170" spans="6:14" ht="15">
      <c r="F1170" t="s">
        <v>6194</v>
      </c>
      <c r="G1170" t="s">
        <v>6200</v>
      </c>
      <c r="H1170" s="3" t="s">
        <v>5335</v>
      </c>
      <c r="I1170" s="3">
        <v>8</v>
      </c>
      <c r="J1170" t="s">
        <v>3839</v>
      </c>
      <c r="M1170" t="s">
        <v>6210</v>
      </c>
      <c r="N1170" s="3">
        <v>1</v>
      </c>
    </row>
    <row r="1171" spans="6:14" ht="15">
      <c r="F1171" t="s">
        <v>6194</v>
      </c>
      <c r="G1171" t="s">
        <v>6200</v>
      </c>
      <c r="H1171" s="3" t="s">
        <v>5335</v>
      </c>
      <c r="I1171" s="3">
        <v>8</v>
      </c>
      <c r="J1171" t="s">
        <v>3840</v>
      </c>
      <c r="M1171" t="s">
        <v>6211</v>
      </c>
      <c r="N1171" s="3">
        <v>1</v>
      </c>
    </row>
    <row r="1172" spans="6:14" ht="15">
      <c r="F1172" t="s">
        <v>6194</v>
      </c>
      <c r="G1172" t="s">
        <v>6200</v>
      </c>
      <c r="H1172" s="3" t="s">
        <v>5335</v>
      </c>
      <c r="I1172" s="3">
        <v>8</v>
      </c>
      <c r="J1172" t="s">
        <v>3841</v>
      </c>
      <c r="M1172" t="s">
        <v>6212</v>
      </c>
      <c r="N1172" s="3">
        <v>1</v>
      </c>
    </row>
    <row r="1173" spans="6:14" ht="15">
      <c r="F1173" t="s">
        <v>6194</v>
      </c>
      <c r="G1173" t="s">
        <v>6200</v>
      </c>
      <c r="H1173" s="3" t="s">
        <v>5335</v>
      </c>
      <c r="I1173" s="3">
        <v>8</v>
      </c>
      <c r="J1173" t="s">
        <v>3842</v>
      </c>
      <c r="M1173" t="s">
        <v>6213</v>
      </c>
      <c r="N1173" s="3">
        <v>1</v>
      </c>
    </row>
    <row r="1174" spans="6:14" ht="15">
      <c r="F1174" t="s">
        <v>6194</v>
      </c>
      <c r="G1174" t="s">
        <v>6200</v>
      </c>
      <c r="H1174" s="3" t="s">
        <v>5335</v>
      </c>
      <c r="I1174" s="3">
        <v>8</v>
      </c>
      <c r="J1174" t="s">
        <v>3843</v>
      </c>
      <c r="M1174" t="s">
        <v>6214</v>
      </c>
      <c r="N1174" s="3">
        <v>1</v>
      </c>
    </row>
    <row r="1175" spans="6:14" ht="15">
      <c r="F1175" t="s">
        <v>6194</v>
      </c>
      <c r="G1175" t="s">
        <v>6200</v>
      </c>
      <c r="H1175" s="3" t="s">
        <v>5335</v>
      </c>
      <c r="I1175" s="3">
        <v>8</v>
      </c>
      <c r="J1175" t="s">
        <v>3844</v>
      </c>
      <c r="M1175" t="s">
        <v>6215</v>
      </c>
      <c r="N1175" s="3">
        <v>1</v>
      </c>
    </row>
    <row r="1176" spans="6:14" ht="15">
      <c r="F1176" t="s">
        <v>6194</v>
      </c>
      <c r="G1176" t="s">
        <v>6200</v>
      </c>
      <c r="H1176" s="3" t="s">
        <v>5335</v>
      </c>
      <c r="I1176" s="3">
        <v>8</v>
      </c>
      <c r="J1176" t="s">
        <v>3845</v>
      </c>
      <c r="M1176" t="s">
        <v>6216</v>
      </c>
      <c r="N1176" s="3">
        <v>1</v>
      </c>
    </row>
    <row r="1177" spans="6:14" ht="15">
      <c r="F1177" t="s">
        <v>6194</v>
      </c>
      <c r="G1177" t="s">
        <v>6200</v>
      </c>
      <c r="H1177" s="3" t="s">
        <v>5335</v>
      </c>
      <c r="I1177" s="3">
        <v>8</v>
      </c>
      <c r="J1177" t="s">
        <v>3846</v>
      </c>
      <c r="M1177" t="s">
        <v>6217</v>
      </c>
      <c r="N1177" s="3">
        <v>1</v>
      </c>
    </row>
    <row r="1178" spans="6:14" ht="15">
      <c r="F1178" t="s">
        <v>6194</v>
      </c>
      <c r="G1178" t="s">
        <v>6200</v>
      </c>
      <c r="H1178" s="3" t="s">
        <v>5335</v>
      </c>
      <c r="I1178" s="3">
        <v>8</v>
      </c>
      <c r="J1178" t="s">
        <v>3847</v>
      </c>
      <c r="M1178" t="s">
        <v>6218</v>
      </c>
      <c r="N1178" s="3">
        <v>1</v>
      </c>
    </row>
    <row r="1179" spans="6:14" ht="15">
      <c r="F1179" t="s">
        <v>6194</v>
      </c>
      <c r="G1179" t="s">
        <v>6200</v>
      </c>
      <c r="H1179" s="3" t="s">
        <v>5335</v>
      </c>
      <c r="I1179" s="3">
        <v>8</v>
      </c>
      <c r="J1179" t="s">
        <v>3848</v>
      </c>
      <c r="M1179" t="s">
        <v>6219</v>
      </c>
      <c r="N1179" s="3">
        <v>1</v>
      </c>
    </row>
    <row r="1180" spans="6:14" ht="15">
      <c r="F1180" t="s">
        <v>6194</v>
      </c>
      <c r="G1180" t="s">
        <v>6200</v>
      </c>
      <c r="H1180" s="3" t="s">
        <v>5335</v>
      </c>
      <c r="I1180" s="3">
        <v>8</v>
      </c>
      <c r="J1180" t="s">
        <v>3849</v>
      </c>
      <c r="M1180" t="s">
        <v>6220</v>
      </c>
      <c r="N1180" s="3">
        <v>1</v>
      </c>
    </row>
    <row r="1181" spans="6:14" ht="15">
      <c r="F1181" t="s">
        <v>6194</v>
      </c>
      <c r="G1181" t="s">
        <v>6200</v>
      </c>
      <c r="H1181" s="3" t="s">
        <v>5335</v>
      </c>
      <c r="I1181" s="3">
        <v>8</v>
      </c>
      <c r="J1181" t="s">
        <v>3850</v>
      </c>
      <c r="M1181" t="s">
        <v>6221</v>
      </c>
      <c r="N1181" s="3">
        <v>1</v>
      </c>
    </row>
    <row r="1182" spans="6:14" ht="15">
      <c r="F1182" t="s">
        <v>6194</v>
      </c>
      <c r="G1182" t="s">
        <v>6200</v>
      </c>
      <c r="H1182" s="3" t="s">
        <v>5335</v>
      </c>
      <c r="I1182" s="3">
        <v>8</v>
      </c>
      <c r="J1182" t="s">
        <v>3851</v>
      </c>
      <c r="M1182" t="s">
        <v>6222</v>
      </c>
      <c r="N1182" s="3">
        <v>1</v>
      </c>
    </row>
    <row r="1183" spans="6:14" ht="15">
      <c r="F1183" t="s">
        <v>6194</v>
      </c>
      <c r="G1183" t="s">
        <v>6200</v>
      </c>
      <c r="H1183" s="3" t="s">
        <v>5335</v>
      </c>
      <c r="I1183" s="3">
        <v>8</v>
      </c>
      <c r="J1183" t="s">
        <v>3852</v>
      </c>
      <c r="M1183" t="s">
        <v>6223</v>
      </c>
      <c r="N1183" s="3">
        <v>1</v>
      </c>
    </row>
    <row r="1184" spans="6:14" ht="15">
      <c r="F1184" t="s">
        <v>6194</v>
      </c>
      <c r="G1184" t="s">
        <v>6200</v>
      </c>
      <c r="H1184" s="3" t="s">
        <v>5335</v>
      </c>
      <c r="I1184" s="3">
        <v>8</v>
      </c>
      <c r="J1184" t="s">
        <v>3853</v>
      </c>
      <c r="M1184" t="s">
        <v>6224</v>
      </c>
      <c r="N1184" s="3">
        <v>1</v>
      </c>
    </row>
    <row r="1185" spans="6:14" ht="15">
      <c r="F1185" t="s">
        <v>6194</v>
      </c>
      <c r="G1185" t="s">
        <v>6200</v>
      </c>
      <c r="H1185" s="3" t="s">
        <v>5335</v>
      </c>
      <c r="I1185" s="3">
        <v>8</v>
      </c>
      <c r="J1185" t="s">
        <v>3854</v>
      </c>
      <c r="M1185" t="s">
        <v>6225</v>
      </c>
      <c r="N1185" s="3">
        <v>1</v>
      </c>
    </row>
    <row r="1186" spans="6:14" ht="15">
      <c r="F1186" t="s">
        <v>6194</v>
      </c>
      <c r="G1186" t="s">
        <v>6200</v>
      </c>
      <c r="H1186" s="3" t="s">
        <v>5335</v>
      </c>
      <c r="I1186" s="3">
        <v>8</v>
      </c>
      <c r="J1186" t="s">
        <v>3855</v>
      </c>
      <c r="M1186" t="s">
        <v>6226</v>
      </c>
      <c r="N1186" s="3">
        <v>1</v>
      </c>
    </row>
    <row r="1187" spans="6:14" ht="15">
      <c r="F1187" t="s">
        <v>6194</v>
      </c>
      <c r="G1187" t="s">
        <v>6200</v>
      </c>
      <c r="H1187" s="3" t="s">
        <v>5335</v>
      </c>
      <c r="I1187" s="3">
        <v>8</v>
      </c>
      <c r="J1187" t="s">
        <v>3856</v>
      </c>
      <c r="M1187" t="s">
        <v>6227</v>
      </c>
      <c r="N1187" s="3">
        <v>1</v>
      </c>
    </row>
    <row r="1188" spans="6:14" ht="15">
      <c r="F1188" t="s">
        <v>6194</v>
      </c>
      <c r="G1188" t="s">
        <v>6200</v>
      </c>
      <c r="H1188" s="3" t="s">
        <v>5335</v>
      </c>
      <c r="I1188" s="3">
        <v>8</v>
      </c>
      <c r="J1188" t="s">
        <v>3857</v>
      </c>
      <c r="M1188" t="s">
        <v>6228</v>
      </c>
      <c r="N1188" s="3">
        <v>1</v>
      </c>
    </row>
    <row r="1189" spans="6:14" ht="15">
      <c r="F1189" t="s">
        <v>6194</v>
      </c>
      <c r="G1189" t="s">
        <v>6200</v>
      </c>
      <c r="H1189" s="3" t="s">
        <v>5335</v>
      </c>
      <c r="I1189" s="3">
        <v>8</v>
      </c>
      <c r="J1189" t="s">
        <v>3858</v>
      </c>
      <c r="M1189" t="s">
        <v>6229</v>
      </c>
      <c r="N1189" s="3">
        <v>1</v>
      </c>
    </row>
    <row r="1190" spans="6:14" ht="15">
      <c r="F1190" t="s">
        <v>6194</v>
      </c>
      <c r="G1190" t="s">
        <v>6200</v>
      </c>
      <c r="H1190" s="3" t="s">
        <v>5335</v>
      </c>
      <c r="I1190" s="3">
        <v>8</v>
      </c>
      <c r="J1190" t="s">
        <v>3859</v>
      </c>
      <c r="M1190" t="s">
        <v>6230</v>
      </c>
      <c r="N1190" s="3">
        <v>1</v>
      </c>
    </row>
    <row r="1191" spans="6:14" ht="15">
      <c r="F1191" t="s">
        <v>6194</v>
      </c>
      <c r="G1191" t="s">
        <v>6200</v>
      </c>
      <c r="H1191" s="3" t="s">
        <v>5335</v>
      </c>
      <c r="I1191" s="3">
        <v>8</v>
      </c>
      <c r="J1191" t="s">
        <v>3860</v>
      </c>
      <c r="M1191" t="s">
        <v>10525</v>
      </c>
      <c r="N1191" s="3">
        <v>1</v>
      </c>
    </row>
    <row r="1192" spans="6:14" ht="15">
      <c r="F1192" t="s">
        <v>6194</v>
      </c>
      <c r="G1192" t="s">
        <v>6200</v>
      </c>
      <c r="H1192" s="3" t="s">
        <v>5335</v>
      </c>
      <c r="I1192" s="3">
        <v>8</v>
      </c>
      <c r="J1192" t="s">
        <v>3861</v>
      </c>
      <c r="M1192" t="s">
        <v>6232</v>
      </c>
      <c r="N1192" s="3">
        <v>1</v>
      </c>
    </row>
    <row r="1193" spans="6:14" ht="15">
      <c r="F1193" t="s">
        <v>6194</v>
      </c>
      <c r="G1193" t="s">
        <v>6200</v>
      </c>
      <c r="H1193" s="3" t="s">
        <v>5335</v>
      </c>
      <c r="I1193" s="3">
        <v>8</v>
      </c>
      <c r="J1193" t="s">
        <v>3862</v>
      </c>
      <c r="M1193" t="s">
        <v>10526</v>
      </c>
      <c r="N1193" s="3">
        <v>1</v>
      </c>
    </row>
    <row r="1194" spans="6:14" ht="15">
      <c r="F1194" t="s">
        <v>6194</v>
      </c>
      <c r="G1194" t="s">
        <v>6200</v>
      </c>
      <c r="H1194" s="3" t="s">
        <v>5335</v>
      </c>
      <c r="I1194" s="3">
        <v>8</v>
      </c>
      <c r="J1194" t="s">
        <v>3863</v>
      </c>
      <c r="M1194" t="s">
        <v>6234</v>
      </c>
      <c r="N1194" s="3">
        <v>1</v>
      </c>
    </row>
    <row r="1195" spans="6:14" ht="15">
      <c r="F1195" t="s">
        <v>6194</v>
      </c>
      <c r="G1195" t="s">
        <v>6200</v>
      </c>
      <c r="H1195" s="3" t="s">
        <v>5335</v>
      </c>
      <c r="I1195" s="3">
        <v>8</v>
      </c>
      <c r="J1195" t="s">
        <v>3864</v>
      </c>
      <c r="M1195" t="s">
        <v>10527</v>
      </c>
      <c r="N1195" s="3">
        <v>1</v>
      </c>
    </row>
    <row r="1196" spans="6:14" ht="15">
      <c r="F1196" t="s">
        <v>6194</v>
      </c>
      <c r="G1196" t="s">
        <v>6200</v>
      </c>
      <c r="H1196" s="3" t="s">
        <v>5335</v>
      </c>
      <c r="I1196" s="3">
        <v>8</v>
      </c>
      <c r="J1196" t="s">
        <v>3865</v>
      </c>
      <c r="M1196" t="s">
        <v>6236</v>
      </c>
      <c r="N1196" s="3">
        <v>1</v>
      </c>
    </row>
    <row r="1197" spans="6:14" ht="15">
      <c r="F1197" t="s">
        <v>6194</v>
      </c>
      <c r="G1197" t="s">
        <v>6200</v>
      </c>
      <c r="H1197" s="3" t="s">
        <v>5335</v>
      </c>
      <c r="I1197" s="3">
        <v>8</v>
      </c>
      <c r="J1197" t="s">
        <v>3866</v>
      </c>
      <c r="M1197" t="s">
        <v>10528</v>
      </c>
      <c r="N1197" s="3">
        <v>1</v>
      </c>
    </row>
    <row r="1198" spans="6:14" ht="15">
      <c r="F1198" t="s">
        <v>6194</v>
      </c>
      <c r="G1198" t="s">
        <v>6200</v>
      </c>
      <c r="H1198" s="3" t="s">
        <v>5335</v>
      </c>
      <c r="I1198" s="3">
        <v>8</v>
      </c>
      <c r="J1198" t="s">
        <v>3867</v>
      </c>
      <c r="M1198" t="s">
        <v>6238</v>
      </c>
      <c r="N1198" s="3">
        <v>1</v>
      </c>
    </row>
    <row r="1199" spans="6:14" ht="15">
      <c r="F1199" t="s">
        <v>6194</v>
      </c>
      <c r="G1199" t="s">
        <v>6200</v>
      </c>
      <c r="H1199" s="3" t="s">
        <v>5335</v>
      </c>
      <c r="I1199" s="3">
        <v>8</v>
      </c>
      <c r="J1199" t="s">
        <v>6239</v>
      </c>
      <c r="M1199" t="s">
        <v>6240</v>
      </c>
      <c r="N1199" s="3">
        <v>1</v>
      </c>
    </row>
    <row r="1200" spans="6:14" ht="15">
      <c r="F1200" t="s">
        <v>6194</v>
      </c>
      <c r="G1200" t="s">
        <v>6200</v>
      </c>
      <c r="H1200" s="3" t="s">
        <v>5335</v>
      </c>
      <c r="I1200" s="3">
        <v>8</v>
      </c>
      <c r="J1200" t="s">
        <v>3868</v>
      </c>
      <c r="M1200" t="s">
        <v>6241</v>
      </c>
      <c r="N1200" s="3">
        <v>1</v>
      </c>
    </row>
    <row r="1201" spans="6:14" ht="15">
      <c r="F1201" t="s">
        <v>6194</v>
      </c>
      <c r="G1201" t="s">
        <v>6200</v>
      </c>
      <c r="H1201" s="3" t="s">
        <v>5335</v>
      </c>
      <c r="I1201" s="3">
        <v>8</v>
      </c>
      <c r="J1201" t="s">
        <v>3869</v>
      </c>
      <c r="M1201" t="s">
        <v>6242</v>
      </c>
      <c r="N1201" s="3">
        <v>1</v>
      </c>
    </row>
    <row r="1202" spans="6:14" ht="15">
      <c r="F1202" t="s">
        <v>6194</v>
      </c>
      <c r="G1202" t="s">
        <v>6200</v>
      </c>
      <c r="H1202" s="3" t="s">
        <v>5335</v>
      </c>
      <c r="I1202" s="3">
        <v>8</v>
      </c>
      <c r="J1202" t="s">
        <v>3870</v>
      </c>
      <c r="M1202" t="s">
        <v>6243</v>
      </c>
      <c r="N1202" s="3">
        <v>1</v>
      </c>
    </row>
    <row r="1203" spans="6:14" ht="15">
      <c r="F1203" t="s">
        <v>6194</v>
      </c>
      <c r="G1203" t="s">
        <v>6200</v>
      </c>
      <c r="H1203" s="3" t="s">
        <v>5335</v>
      </c>
      <c r="I1203" s="3">
        <v>8</v>
      </c>
      <c r="J1203" t="s">
        <v>3871</v>
      </c>
      <c r="M1203" t="s">
        <v>6244</v>
      </c>
      <c r="N1203" s="3">
        <v>1</v>
      </c>
    </row>
    <row r="1204" spans="6:14" ht="15">
      <c r="F1204" t="s">
        <v>6194</v>
      </c>
      <c r="G1204" t="s">
        <v>6200</v>
      </c>
      <c r="H1204" s="3" t="s">
        <v>5335</v>
      </c>
      <c r="I1204" s="3">
        <v>8</v>
      </c>
      <c r="J1204" t="s">
        <v>3872</v>
      </c>
      <c r="M1204" t="s">
        <v>6245</v>
      </c>
      <c r="N1204" s="3">
        <v>1</v>
      </c>
    </row>
    <row r="1205" spans="6:14" ht="15">
      <c r="F1205" t="s">
        <v>6194</v>
      </c>
      <c r="G1205" t="s">
        <v>6200</v>
      </c>
      <c r="H1205" s="3" t="s">
        <v>5335</v>
      </c>
      <c r="I1205" s="3">
        <v>8</v>
      </c>
      <c r="J1205" t="s">
        <v>3873</v>
      </c>
      <c r="M1205" t="s">
        <v>6246</v>
      </c>
      <c r="N1205" s="3">
        <v>1</v>
      </c>
    </row>
    <row r="1206" spans="6:14" ht="15">
      <c r="F1206" t="s">
        <v>6194</v>
      </c>
      <c r="G1206" t="s">
        <v>6200</v>
      </c>
      <c r="H1206" s="3" t="s">
        <v>5335</v>
      </c>
      <c r="I1206" s="3">
        <v>8</v>
      </c>
      <c r="J1206" t="s">
        <v>3874</v>
      </c>
      <c r="M1206" t="s">
        <v>10529</v>
      </c>
      <c r="N1206" s="3">
        <v>1</v>
      </c>
    </row>
    <row r="1207" spans="6:14" ht="15">
      <c r="F1207" t="s">
        <v>6194</v>
      </c>
      <c r="G1207" t="s">
        <v>6200</v>
      </c>
      <c r="H1207" s="3" t="s">
        <v>5335</v>
      </c>
      <c r="I1207" s="3">
        <v>8</v>
      </c>
      <c r="J1207" t="s">
        <v>3875</v>
      </c>
      <c r="M1207" t="s">
        <v>6248</v>
      </c>
      <c r="N1207" s="3">
        <v>1</v>
      </c>
    </row>
    <row r="1208" spans="6:14" ht="15">
      <c r="F1208" t="s">
        <v>6194</v>
      </c>
      <c r="G1208" t="s">
        <v>6200</v>
      </c>
      <c r="H1208" s="3" t="s">
        <v>5335</v>
      </c>
      <c r="I1208" s="3">
        <v>8</v>
      </c>
      <c r="J1208" t="s">
        <v>3876</v>
      </c>
      <c r="M1208" t="s">
        <v>6249</v>
      </c>
      <c r="N1208" s="3">
        <v>1</v>
      </c>
    </row>
    <row r="1209" spans="6:14" ht="15">
      <c r="F1209" t="s">
        <v>6194</v>
      </c>
      <c r="G1209" t="s">
        <v>6200</v>
      </c>
      <c r="H1209" s="3" t="s">
        <v>5335</v>
      </c>
      <c r="I1209" s="3">
        <v>8</v>
      </c>
      <c r="J1209" t="s">
        <v>3877</v>
      </c>
      <c r="M1209" t="s">
        <v>6250</v>
      </c>
      <c r="N1209" s="3">
        <v>1</v>
      </c>
    </row>
    <row r="1210" spans="6:14" ht="15">
      <c r="F1210" t="s">
        <v>6194</v>
      </c>
      <c r="G1210" t="s">
        <v>6200</v>
      </c>
      <c r="H1210" s="3" t="s">
        <v>5335</v>
      </c>
      <c r="I1210" s="3">
        <v>8</v>
      </c>
      <c r="J1210" t="s">
        <v>3878</v>
      </c>
      <c r="M1210" t="s">
        <v>6251</v>
      </c>
      <c r="N1210" s="3">
        <v>1</v>
      </c>
    </row>
    <row r="1211" spans="6:14" ht="15">
      <c r="F1211" t="s">
        <v>6194</v>
      </c>
      <c r="G1211" t="s">
        <v>6200</v>
      </c>
      <c r="H1211" s="3" t="s">
        <v>5335</v>
      </c>
      <c r="I1211" s="3">
        <v>8</v>
      </c>
      <c r="J1211" t="s">
        <v>3879</v>
      </c>
      <c r="M1211" t="s">
        <v>6252</v>
      </c>
      <c r="N1211" s="3">
        <v>1</v>
      </c>
    </row>
    <row r="1212" spans="6:14" ht="15">
      <c r="F1212" t="s">
        <v>6194</v>
      </c>
      <c r="G1212" t="s">
        <v>6200</v>
      </c>
      <c r="H1212" s="3" t="s">
        <v>5335</v>
      </c>
      <c r="I1212" s="3">
        <v>8</v>
      </c>
      <c r="J1212" t="s">
        <v>3880</v>
      </c>
      <c r="M1212" t="s">
        <v>6253</v>
      </c>
      <c r="N1212" s="3">
        <v>1</v>
      </c>
    </row>
    <row r="1213" spans="6:14" ht="15">
      <c r="F1213" t="s">
        <v>6194</v>
      </c>
      <c r="G1213" t="s">
        <v>6200</v>
      </c>
      <c r="H1213" s="3" t="s">
        <v>5335</v>
      </c>
      <c r="I1213" s="3">
        <v>8</v>
      </c>
      <c r="J1213" t="s">
        <v>3881</v>
      </c>
      <c r="M1213" t="s">
        <v>6254</v>
      </c>
      <c r="N1213" s="3">
        <v>1</v>
      </c>
    </row>
    <row r="1214" spans="6:14" ht="15">
      <c r="F1214" t="s">
        <v>6194</v>
      </c>
      <c r="G1214" t="s">
        <v>6200</v>
      </c>
      <c r="H1214" s="3" t="s">
        <v>5335</v>
      </c>
      <c r="I1214" s="3">
        <v>8</v>
      </c>
      <c r="J1214" t="s">
        <v>3882</v>
      </c>
      <c r="M1214" t="s">
        <v>6255</v>
      </c>
      <c r="N1214" s="3">
        <v>1</v>
      </c>
    </row>
    <row r="1215" spans="6:14" ht="15">
      <c r="F1215" t="s">
        <v>6194</v>
      </c>
      <c r="G1215" t="s">
        <v>6200</v>
      </c>
      <c r="H1215" s="3" t="s">
        <v>5335</v>
      </c>
      <c r="I1215" s="3">
        <v>8</v>
      </c>
      <c r="J1215" t="s">
        <v>3883</v>
      </c>
      <c r="M1215" t="s">
        <v>6256</v>
      </c>
      <c r="N1215" s="3">
        <v>1</v>
      </c>
    </row>
    <row r="1216" spans="6:14" ht="15">
      <c r="F1216" t="s">
        <v>6194</v>
      </c>
      <c r="G1216" t="s">
        <v>6200</v>
      </c>
      <c r="H1216" s="3" t="s">
        <v>5335</v>
      </c>
      <c r="I1216" s="3">
        <v>8</v>
      </c>
      <c r="J1216" t="s">
        <v>3884</v>
      </c>
      <c r="M1216" t="s">
        <v>6257</v>
      </c>
      <c r="N1216" s="3">
        <v>1</v>
      </c>
    </row>
    <row r="1217" spans="6:14" ht="15">
      <c r="F1217" t="s">
        <v>6194</v>
      </c>
      <c r="G1217" t="s">
        <v>6200</v>
      </c>
      <c r="H1217" s="3" t="s">
        <v>5335</v>
      </c>
      <c r="I1217" s="3">
        <v>8</v>
      </c>
      <c r="J1217" t="s">
        <v>3885</v>
      </c>
      <c r="M1217" t="s">
        <v>6258</v>
      </c>
      <c r="N1217" s="3">
        <v>1</v>
      </c>
    </row>
    <row r="1218" spans="6:14" ht="15">
      <c r="F1218" t="s">
        <v>6194</v>
      </c>
      <c r="G1218" t="s">
        <v>6200</v>
      </c>
      <c r="H1218" s="3" t="s">
        <v>5335</v>
      </c>
      <c r="I1218" s="3">
        <v>8</v>
      </c>
      <c r="J1218" t="s">
        <v>3886</v>
      </c>
      <c r="M1218" t="s">
        <v>6259</v>
      </c>
      <c r="N1218" s="3">
        <v>1</v>
      </c>
    </row>
    <row r="1219" spans="6:14" ht="15">
      <c r="F1219" t="s">
        <v>6194</v>
      </c>
      <c r="G1219" t="s">
        <v>6200</v>
      </c>
      <c r="H1219" s="3" t="s">
        <v>5335</v>
      </c>
      <c r="I1219" s="3">
        <v>8</v>
      </c>
      <c r="J1219" t="s">
        <v>3887</v>
      </c>
      <c r="M1219" t="s">
        <v>6260</v>
      </c>
      <c r="N1219" s="3">
        <v>1</v>
      </c>
    </row>
    <row r="1220" spans="6:14" ht="15">
      <c r="F1220" t="s">
        <v>6194</v>
      </c>
      <c r="G1220" t="s">
        <v>6200</v>
      </c>
      <c r="H1220" s="3" t="s">
        <v>5335</v>
      </c>
      <c r="I1220" s="3">
        <v>8</v>
      </c>
      <c r="J1220" t="s">
        <v>6261</v>
      </c>
      <c r="M1220" t="s">
        <v>6262</v>
      </c>
      <c r="N1220" s="3">
        <v>1</v>
      </c>
    </row>
    <row r="1221" spans="6:14" ht="15">
      <c r="F1221" t="s">
        <v>6194</v>
      </c>
      <c r="G1221" t="s">
        <v>6200</v>
      </c>
      <c r="H1221" s="3" t="s">
        <v>5335</v>
      </c>
      <c r="I1221" s="3">
        <v>8</v>
      </c>
      <c r="J1221" t="s">
        <v>6263</v>
      </c>
      <c r="M1221" t="s">
        <v>6264</v>
      </c>
      <c r="N1221" s="3">
        <v>1</v>
      </c>
    </row>
    <row r="1222" spans="6:14" ht="15">
      <c r="F1222" t="s">
        <v>6194</v>
      </c>
      <c r="G1222" t="s">
        <v>6200</v>
      </c>
      <c r="H1222" s="3" t="s">
        <v>5335</v>
      </c>
      <c r="I1222" s="3">
        <v>8</v>
      </c>
      <c r="J1222" t="s">
        <v>3888</v>
      </c>
      <c r="M1222" t="s">
        <v>6265</v>
      </c>
      <c r="N1222" s="3">
        <v>1</v>
      </c>
    </row>
    <row r="1223" spans="6:14" ht="15">
      <c r="F1223" t="s">
        <v>6194</v>
      </c>
      <c r="G1223" t="s">
        <v>6200</v>
      </c>
      <c r="H1223" s="3" t="s">
        <v>5335</v>
      </c>
      <c r="I1223" s="3">
        <v>8</v>
      </c>
      <c r="J1223" t="s">
        <v>3889</v>
      </c>
      <c r="M1223" t="s">
        <v>6266</v>
      </c>
      <c r="N1223" s="3">
        <v>1</v>
      </c>
    </row>
    <row r="1224" spans="6:14" ht="15">
      <c r="F1224" t="s">
        <v>6194</v>
      </c>
      <c r="G1224" t="s">
        <v>6200</v>
      </c>
      <c r="H1224" s="3" t="s">
        <v>5335</v>
      </c>
      <c r="I1224" s="3">
        <v>8</v>
      </c>
      <c r="J1224" t="s">
        <v>3890</v>
      </c>
      <c r="M1224" t="s">
        <v>10530</v>
      </c>
      <c r="N1224" s="3">
        <v>1</v>
      </c>
    </row>
    <row r="1225" spans="6:14" ht="15">
      <c r="F1225" t="s">
        <v>6194</v>
      </c>
      <c r="G1225" t="s">
        <v>6200</v>
      </c>
      <c r="H1225" s="3" t="s">
        <v>5335</v>
      </c>
      <c r="I1225" s="3">
        <v>8</v>
      </c>
      <c r="J1225" t="s">
        <v>3891</v>
      </c>
      <c r="M1225" t="s">
        <v>6268</v>
      </c>
      <c r="N1225" s="3">
        <v>1</v>
      </c>
    </row>
    <row r="1226" spans="6:14" ht="15">
      <c r="F1226" t="s">
        <v>6194</v>
      </c>
      <c r="G1226" t="s">
        <v>6269</v>
      </c>
      <c r="H1226" s="3" t="s">
        <v>5335</v>
      </c>
      <c r="I1226" s="3">
        <v>8</v>
      </c>
      <c r="J1226" t="s">
        <v>6270</v>
      </c>
      <c r="K1226" t="s">
        <v>10485</v>
      </c>
      <c r="M1226" t="s">
        <v>6271</v>
      </c>
      <c r="N1226" s="3">
        <v>1</v>
      </c>
    </row>
    <row r="1227" spans="6:14" ht="15">
      <c r="F1227" t="s">
        <v>6194</v>
      </c>
      <c r="G1227" t="s">
        <v>6269</v>
      </c>
      <c r="H1227" s="3" t="s">
        <v>5335</v>
      </c>
      <c r="I1227" s="3">
        <v>8</v>
      </c>
      <c r="J1227" t="s">
        <v>6272</v>
      </c>
      <c r="K1227" t="s">
        <v>10485</v>
      </c>
      <c r="M1227" t="s">
        <v>6273</v>
      </c>
      <c r="N1227" s="3">
        <v>1</v>
      </c>
    </row>
    <row r="1228" spans="6:14" ht="15">
      <c r="F1228" t="s">
        <v>6194</v>
      </c>
      <c r="G1228" t="s">
        <v>6269</v>
      </c>
      <c r="H1228" s="3" t="s">
        <v>5335</v>
      </c>
      <c r="I1228" s="3">
        <v>8</v>
      </c>
      <c r="J1228" t="s">
        <v>6274</v>
      </c>
      <c r="K1228" t="s">
        <v>10485</v>
      </c>
      <c r="M1228" t="s">
        <v>6275</v>
      </c>
      <c r="N1228" s="3">
        <v>1</v>
      </c>
    </row>
    <row r="1229" spans="6:14" ht="15">
      <c r="F1229" t="s">
        <v>6194</v>
      </c>
      <c r="G1229" t="s">
        <v>6269</v>
      </c>
      <c r="H1229" s="3" t="s">
        <v>5335</v>
      </c>
      <c r="I1229" s="3">
        <v>8</v>
      </c>
      <c r="J1229" t="s">
        <v>6276</v>
      </c>
      <c r="K1229" t="s">
        <v>10485</v>
      </c>
      <c r="M1229" t="s">
        <v>6277</v>
      </c>
      <c r="N1229" s="3">
        <v>1</v>
      </c>
    </row>
    <row r="1230" spans="6:14" ht="15">
      <c r="F1230" t="s">
        <v>6194</v>
      </c>
      <c r="G1230" t="s">
        <v>6269</v>
      </c>
      <c r="H1230" s="3" t="s">
        <v>5335</v>
      </c>
      <c r="I1230" s="3">
        <v>8</v>
      </c>
      <c r="J1230" t="s">
        <v>6278</v>
      </c>
      <c r="K1230" t="s">
        <v>10485</v>
      </c>
      <c r="M1230" t="s">
        <v>6279</v>
      </c>
      <c r="N1230" s="3">
        <v>1</v>
      </c>
    </row>
    <row r="1231" spans="6:14" ht="15">
      <c r="F1231" t="s">
        <v>6194</v>
      </c>
      <c r="G1231" t="s">
        <v>6269</v>
      </c>
      <c r="H1231" s="3" t="s">
        <v>5335</v>
      </c>
      <c r="I1231" s="3">
        <v>8</v>
      </c>
      <c r="J1231" t="s">
        <v>926</v>
      </c>
      <c r="K1231" t="s">
        <v>10485</v>
      </c>
      <c r="L1231" t="s">
        <v>6280</v>
      </c>
      <c r="M1231" t="s">
        <v>6281</v>
      </c>
      <c r="N1231" s="3">
        <v>1</v>
      </c>
    </row>
    <row r="1232" spans="6:14" ht="15">
      <c r="F1232" t="s">
        <v>6194</v>
      </c>
      <c r="G1232" t="s">
        <v>6269</v>
      </c>
      <c r="H1232" s="3" t="s">
        <v>5335</v>
      </c>
      <c r="I1232" s="3">
        <v>8</v>
      </c>
      <c r="J1232" t="s">
        <v>6282</v>
      </c>
      <c r="K1232" t="s">
        <v>10485</v>
      </c>
      <c r="M1232" t="s">
        <v>6283</v>
      </c>
      <c r="N1232" s="3">
        <v>1</v>
      </c>
    </row>
    <row r="1233" spans="6:14" ht="15">
      <c r="F1233" t="s">
        <v>6194</v>
      </c>
      <c r="G1233" t="s">
        <v>6269</v>
      </c>
      <c r="H1233" s="3" t="s">
        <v>5335</v>
      </c>
      <c r="I1233" s="3">
        <v>8</v>
      </c>
      <c r="J1233" t="s">
        <v>6284</v>
      </c>
      <c r="K1233" t="s">
        <v>10485</v>
      </c>
      <c r="M1233" t="s">
        <v>6285</v>
      </c>
      <c r="N1233" s="3">
        <v>1</v>
      </c>
    </row>
    <row r="1234" spans="6:14" ht="15">
      <c r="F1234" t="s">
        <v>6194</v>
      </c>
      <c r="G1234" t="s">
        <v>6269</v>
      </c>
      <c r="H1234" s="3" t="s">
        <v>5335</v>
      </c>
      <c r="I1234" s="3">
        <v>8</v>
      </c>
      <c r="J1234" t="s">
        <v>6286</v>
      </c>
      <c r="K1234" t="s">
        <v>10485</v>
      </c>
      <c r="M1234" t="s">
        <v>6287</v>
      </c>
      <c r="N1234" s="3">
        <v>1</v>
      </c>
    </row>
    <row r="1235" spans="6:14" ht="15">
      <c r="F1235" t="s">
        <v>6194</v>
      </c>
      <c r="G1235" t="s">
        <v>6269</v>
      </c>
      <c r="H1235" s="3" t="s">
        <v>5335</v>
      </c>
      <c r="I1235" s="3">
        <v>8</v>
      </c>
      <c r="J1235" t="s">
        <v>6288</v>
      </c>
      <c r="K1235" t="s">
        <v>10485</v>
      </c>
      <c r="M1235" t="s">
        <v>6289</v>
      </c>
      <c r="N1235" s="3">
        <v>1</v>
      </c>
    </row>
    <row r="1236" spans="6:14" ht="15">
      <c r="F1236" t="s">
        <v>6194</v>
      </c>
      <c r="G1236" t="s">
        <v>6269</v>
      </c>
      <c r="H1236" s="3" t="s">
        <v>5335</v>
      </c>
      <c r="I1236" s="3">
        <v>8</v>
      </c>
      <c r="J1236" t="s">
        <v>6290</v>
      </c>
      <c r="K1236" t="s">
        <v>10485</v>
      </c>
      <c r="M1236" t="s">
        <v>6291</v>
      </c>
      <c r="N1236" s="3">
        <v>1</v>
      </c>
    </row>
    <row r="1237" spans="6:14" ht="15">
      <c r="F1237" t="s">
        <v>6194</v>
      </c>
      <c r="G1237" t="s">
        <v>6269</v>
      </c>
      <c r="H1237" s="3" t="s">
        <v>5335</v>
      </c>
      <c r="I1237" s="3">
        <v>8</v>
      </c>
      <c r="J1237" t="s">
        <v>6292</v>
      </c>
      <c r="K1237" t="s">
        <v>10485</v>
      </c>
      <c r="M1237" t="s">
        <v>6293</v>
      </c>
      <c r="N1237" s="3">
        <v>1</v>
      </c>
    </row>
    <row r="1238" spans="6:14" ht="15">
      <c r="F1238" t="s">
        <v>6194</v>
      </c>
      <c r="G1238" t="s">
        <v>6269</v>
      </c>
      <c r="H1238" s="3" t="s">
        <v>5335</v>
      </c>
      <c r="I1238" s="3">
        <v>8</v>
      </c>
      <c r="J1238" t="s">
        <v>6294</v>
      </c>
      <c r="K1238" t="s">
        <v>10485</v>
      </c>
      <c r="M1238" t="s">
        <v>6295</v>
      </c>
      <c r="N1238" s="3">
        <v>1</v>
      </c>
    </row>
    <row r="1239" spans="6:14" ht="15">
      <c r="F1239" t="s">
        <v>6194</v>
      </c>
      <c r="G1239" t="s">
        <v>6269</v>
      </c>
      <c r="H1239" s="3" t="s">
        <v>5335</v>
      </c>
      <c r="I1239" s="3">
        <v>8</v>
      </c>
      <c r="J1239" t="s">
        <v>6296</v>
      </c>
      <c r="K1239" t="s">
        <v>10485</v>
      </c>
      <c r="M1239" t="s">
        <v>6297</v>
      </c>
      <c r="N1239" s="3">
        <v>1</v>
      </c>
    </row>
    <row r="1240" spans="6:14" ht="15">
      <c r="F1240" t="s">
        <v>6194</v>
      </c>
      <c r="G1240" t="s">
        <v>6269</v>
      </c>
      <c r="H1240" s="3" t="s">
        <v>5335</v>
      </c>
      <c r="I1240" s="3">
        <v>8</v>
      </c>
      <c r="J1240" t="s">
        <v>6298</v>
      </c>
      <c r="K1240" t="s">
        <v>10485</v>
      </c>
      <c r="M1240" t="s">
        <v>6299</v>
      </c>
      <c r="N1240" s="3">
        <v>1</v>
      </c>
    </row>
    <row r="1241" spans="6:14" ht="15">
      <c r="F1241" t="s">
        <v>6194</v>
      </c>
      <c r="G1241" t="s">
        <v>6269</v>
      </c>
      <c r="H1241" s="3" t="s">
        <v>5335</v>
      </c>
      <c r="I1241" s="3">
        <v>8</v>
      </c>
      <c r="J1241" t="s">
        <v>6300</v>
      </c>
      <c r="K1241" t="s">
        <v>10485</v>
      </c>
      <c r="M1241" t="s">
        <v>6301</v>
      </c>
      <c r="N1241" s="3">
        <v>1</v>
      </c>
    </row>
    <row r="1242" spans="6:14" ht="15">
      <c r="F1242" t="s">
        <v>6194</v>
      </c>
      <c r="G1242" t="s">
        <v>6269</v>
      </c>
      <c r="H1242" s="3" t="s">
        <v>5335</v>
      </c>
      <c r="I1242" s="3">
        <v>8</v>
      </c>
      <c r="J1242" t="s">
        <v>6302</v>
      </c>
      <c r="K1242" t="s">
        <v>10485</v>
      </c>
      <c r="M1242" t="s">
        <v>6303</v>
      </c>
      <c r="N1242" s="3">
        <v>1</v>
      </c>
    </row>
    <row r="1243" spans="6:14" ht="15">
      <c r="F1243" t="s">
        <v>6194</v>
      </c>
      <c r="G1243" t="s">
        <v>6269</v>
      </c>
      <c r="H1243" s="3" t="s">
        <v>5335</v>
      </c>
      <c r="I1243" s="3">
        <v>8</v>
      </c>
      <c r="J1243" t="s">
        <v>6304</v>
      </c>
      <c r="K1243" t="s">
        <v>10485</v>
      </c>
      <c r="M1243" t="s">
        <v>6305</v>
      </c>
      <c r="N1243" s="3">
        <v>1</v>
      </c>
    </row>
    <row r="1244" spans="6:14" ht="15">
      <c r="F1244" t="s">
        <v>6194</v>
      </c>
      <c r="G1244" t="s">
        <v>6269</v>
      </c>
      <c r="H1244" s="3" t="s">
        <v>5335</v>
      </c>
      <c r="I1244" s="3">
        <v>8</v>
      </c>
      <c r="J1244" t="s">
        <v>927</v>
      </c>
      <c r="K1244" t="s">
        <v>10485</v>
      </c>
      <c r="L1244" t="s">
        <v>6306</v>
      </c>
      <c r="M1244" t="s">
        <v>6283</v>
      </c>
      <c r="N1244" s="3">
        <v>1</v>
      </c>
    </row>
    <row r="1245" spans="6:14" ht="15">
      <c r="F1245" t="s">
        <v>6194</v>
      </c>
      <c r="G1245" t="s">
        <v>6269</v>
      </c>
      <c r="H1245" s="3" t="s">
        <v>5335</v>
      </c>
      <c r="I1245" s="3">
        <v>8</v>
      </c>
      <c r="J1245" t="s">
        <v>6307</v>
      </c>
      <c r="K1245" t="s">
        <v>10485</v>
      </c>
      <c r="M1245" t="s">
        <v>6308</v>
      </c>
      <c r="N1245" s="3">
        <v>1</v>
      </c>
    </row>
    <row r="1246" spans="6:14" ht="15">
      <c r="F1246" t="s">
        <v>6194</v>
      </c>
      <c r="G1246" t="s">
        <v>6269</v>
      </c>
      <c r="H1246" s="3" t="s">
        <v>5335</v>
      </c>
      <c r="I1246" s="3">
        <v>8</v>
      </c>
      <c r="J1246" t="s">
        <v>6309</v>
      </c>
      <c r="K1246" t="s">
        <v>10485</v>
      </c>
      <c r="M1246" t="s">
        <v>6310</v>
      </c>
      <c r="N1246" s="3">
        <v>1</v>
      </c>
    </row>
    <row r="1247" spans="6:14" ht="15">
      <c r="F1247" t="s">
        <v>6194</v>
      </c>
      <c r="G1247" t="s">
        <v>6269</v>
      </c>
      <c r="H1247" s="3" t="s">
        <v>5335</v>
      </c>
      <c r="I1247" s="3">
        <v>8</v>
      </c>
      <c r="J1247" t="s">
        <v>6311</v>
      </c>
      <c r="K1247" t="s">
        <v>10485</v>
      </c>
      <c r="M1247" t="s">
        <v>6312</v>
      </c>
      <c r="N1247" s="3">
        <v>1</v>
      </c>
    </row>
    <row r="1248" spans="6:14" ht="15">
      <c r="F1248" t="s">
        <v>6194</v>
      </c>
      <c r="G1248" t="s">
        <v>6269</v>
      </c>
      <c r="H1248" s="3" t="s">
        <v>5335</v>
      </c>
      <c r="I1248" s="3">
        <v>8</v>
      </c>
      <c r="J1248" t="s">
        <v>6313</v>
      </c>
      <c r="K1248" t="s">
        <v>10485</v>
      </c>
      <c r="M1248" t="s">
        <v>6314</v>
      </c>
      <c r="N1248" s="3">
        <v>1</v>
      </c>
    </row>
    <row r="1249" spans="6:14" ht="15">
      <c r="F1249" t="s">
        <v>6194</v>
      </c>
      <c r="G1249" t="s">
        <v>6269</v>
      </c>
      <c r="H1249" s="3" t="s">
        <v>5335</v>
      </c>
      <c r="I1249" s="3">
        <v>8</v>
      </c>
      <c r="J1249" t="s">
        <v>6315</v>
      </c>
      <c r="K1249" t="s">
        <v>10485</v>
      </c>
      <c r="M1249" t="s">
        <v>6316</v>
      </c>
      <c r="N1249" s="3">
        <v>1</v>
      </c>
    </row>
    <row r="1250" spans="6:14" ht="15">
      <c r="F1250" t="s">
        <v>6194</v>
      </c>
      <c r="G1250" t="s">
        <v>6269</v>
      </c>
      <c r="H1250" s="3" t="s">
        <v>5335</v>
      </c>
      <c r="I1250" s="3">
        <v>8</v>
      </c>
      <c r="J1250" t="s">
        <v>6317</v>
      </c>
      <c r="K1250" t="s">
        <v>10485</v>
      </c>
      <c r="M1250" t="s">
        <v>6318</v>
      </c>
      <c r="N1250" s="3">
        <v>1</v>
      </c>
    </row>
    <row r="1251" spans="6:14" ht="15">
      <c r="F1251" t="s">
        <v>6194</v>
      </c>
      <c r="G1251" t="s">
        <v>6269</v>
      </c>
      <c r="H1251" s="3" t="s">
        <v>5335</v>
      </c>
      <c r="I1251" s="3">
        <v>8</v>
      </c>
      <c r="J1251" t="s">
        <v>6319</v>
      </c>
      <c r="K1251" t="s">
        <v>10485</v>
      </c>
      <c r="M1251" t="s">
        <v>6320</v>
      </c>
      <c r="N1251" s="3">
        <v>1</v>
      </c>
    </row>
    <row r="1252" spans="6:14" ht="15">
      <c r="F1252" t="s">
        <v>6194</v>
      </c>
      <c r="G1252" t="s">
        <v>6321</v>
      </c>
      <c r="H1252" s="3" t="s">
        <v>5335</v>
      </c>
      <c r="I1252" s="3">
        <v>8</v>
      </c>
      <c r="J1252" t="s">
        <v>968</v>
      </c>
      <c r="K1252" t="s">
        <v>10531</v>
      </c>
      <c r="M1252" t="s">
        <v>6323</v>
      </c>
      <c r="N1252" s="3">
        <v>1</v>
      </c>
    </row>
    <row r="1253" spans="6:14" ht="15">
      <c r="F1253" t="s">
        <v>6194</v>
      </c>
      <c r="G1253" t="s">
        <v>6321</v>
      </c>
      <c r="H1253" s="3" t="s">
        <v>5335</v>
      </c>
      <c r="I1253" s="3">
        <v>8</v>
      </c>
      <c r="J1253" t="s">
        <v>971</v>
      </c>
      <c r="K1253" t="s">
        <v>10532</v>
      </c>
      <c r="M1253" t="s">
        <v>6325</v>
      </c>
      <c r="N1253" s="3">
        <v>1</v>
      </c>
    </row>
    <row r="1254" spans="6:14" ht="15">
      <c r="F1254" t="s">
        <v>6194</v>
      </c>
      <c r="G1254" t="s">
        <v>6321</v>
      </c>
      <c r="H1254" s="3" t="s">
        <v>5335</v>
      </c>
      <c r="I1254" s="3">
        <v>8</v>
      </c>
      <c r="J1254" t="s">
        <v>972</v>
      </c>
      <c r="K1254" t="s">
        <v>10533</v>
      </c>
      <c r="M1254" t="s">
        <v>6327</v>
      </c>
      <c r="N1254" s="3">
        <v>1</v>
      </c>
    </row>
    <row r="1255" spans="6:14" ht="15">
      <c r="F1255" t="s">
        <v>6194</v>
      </c>
      <c r="G1255" t="s">
        <v>6328</v>
      </c>
      <c r="H1255" s="3" t="s">
        <v>5335</v>
      </c>
      <c r="I1255" s="3">
        <v>8</v>
      </c>
      <c r="J1255" t="s">
        <v>1088</v>
      </c>
      <c r="M1255" t="s">
        <v>6329</v>
      </c>
      <c r="N1255" s="3">
        <v>1</v>
      </c>
    </row>
    <row r="1256" spans="6:14" ht="15">
      <c r="F1256" t="s">
        <v>6194</v>
      </c>
      <c r="G1256" t="s">
        <v>6328</v>
      </c>
      <c r="H1256" s="3" t="s">
        <v>5335</v>
      </c>
      <c r="I1256" s="3">
        <v>8</v>
      </c>
      <c r="J1256" t="s">
        <v>1089</v>
      </c>
      <c r="M1256" t="s">
        <v>6330</v>
      </c>
      <c r="N1256" s="3">
        <v>1</v>
      </c>
    </row>
    <row r="1257" spans="6:14" ht="15">
      <c r="F1257" t="s">
        <v>6194</v>
      </c>
      <c r="G1257" t="s">
        <v>6328</v>
      </c>
      <c r="H1257" s="3" t="s">
        <v>5335</v>
      </c>
      <c r="I1257" s="3">
        <v>8</v>
      </c>
      <c r="J1257" t="s">
        <v>1090</v>
      </c>
      <c r="M1257" t="s">
        <v>6331</v>
      </c>
      <c r="N1257" s="3">
        <v>1</v>
      </c>
    </row>
    <row r="1258" spans="6:14" ht="15">
      <c r="F1258" t="s">
        <v>6194</v>
      </c>
      <c r="G1258" t="s">
        <v>6328</v>
      </c>
      <c r="H1258" s="3" t="s">
        <v>5335</v>
      </c>
      <c r="I1258" s="3">
        <v>8</v>
      </c>
      <c r="J1258" t="s">
        <v>1091</v>
      </c>
      <c r="M1258" t="s">
        <v>6332</v>
      </c>
      <c r="N1258" s="3">
        <v>1</v>
      </c>
    </row>
    <row r="1259" spans="6:14" ht="15">
      <c r="F1259" t="s">
        <v>6194</v>
      </c>
      <c r="G1259" t="s">
        <v>6333</v>
      </c>
      <c r="H1259" s="3" t="s">
        <v>5335</v>
      </c>
      <c r="I1259" s="3">
        <v>8</v>
      </c>
      <c r="J1259" t="s">
        <v>1146</v>
      </c>
      <c r="M1259" t="s">
        <v>1147</v>
      </c>
      <c r="N1259" s="3">
        <v>1</v>
      </c>
    </row>
    <row r="1260" spans="6:14" ht="15">
      <c r="F1260" t="s">
        <v>6194</v>
      </c>
      <c r="G1260" t="s">
        <v>6333</v>
      </c>
      <c r="H1260" s="3" t="s">
        <v>5335</v>
      </c>
      <c r="I1260" s="3">
        <v>8</v>
      </c>
      <c r="J1260" t="s">
        <v>1148</v>
      </c>
      <c r="M1260" t="s">
        <v>1149</v>
      </c>
      <c r="N1260" s="3">
        <v>1</v>
      </c>
    </row>
    <row r="1261" spans="6:14" ht="15">
      <c r="F1261" t="s">
        <v>6194</v>
      </c>
      <c r="G1261" t="s">
        <v>6333</v>
      </c>
      <c r="H1261" s="3" t="s">
        <v>5335</v>
      </c>
      <c r="I1261" s="3">
        <v>8</v>
      </c>
      <c r="J1261" t="s">
        <v>1150</v>
      </c>
      <c r="M1261" t="s">
        <v>1151</v>
      </c>
      <c r="N1261" s="3">
        <v>1</v>
      </c>
    </row>
    <row r="1262" spans="6:14" ht="15">
      <c r="F1262" t="s">
        <v>6194</v>
      </c>
      <c r="G1262" t="s">
        <v>6333</v>
      </c>
      <c r="H1262" s="3" t="s">
        <v>5335</v>
      </c>
      <c r="I1262" s="3">
        <v>8</v>
      </c>
      <c r="J1262" t="s">
        <v>1152</v>
      </c>
      <c r="M1262" t="s">
        <v>1153</v>
      </c>
      <c r="N1262" s="3">
        <v>1</v>
      </c>
    </row>
    <row r="1263" spans="6:14" ht="15">
      <c r="F1263" t="s">
        <v>6194</v>
      </c>
      <c r="G1263" t="s">
        <v>5337</v>
      </c>
      <c r="H1263" s="3" t="s">
        <v>5335</v>
      </c>
      <c r="I1263" s="3">
        <v>8</v>
      </c>
      <c r="J1263" t="s">
        <v>6334</v>
      </c>
      <c r="M1263" t="s">
        <v>6335</v>
      </c>
      <c r="N1263" s="3">
        <v>1</v>
      </c>
    </row>
    <row r="1264" spans="6:14" ht="15">
      <c r="F1264" t="s">
        <v>6194</v>
      </c>
      <c r="G1264" t="s">
        <v>5337</v>
      </c>
      <c r="H1264" s="3" t="s">
        <v>5335</v>
      </c>
      <c r="I1264" s="3">
        <v>8</v>
      </c>
      <c r="J1264" t="s">
        <v>3812</v>
      </c>
      <c r="M1264" t="s">
        <v>4136</v>
      </c>
      <c r="N1264" s="3">
        <v>1</v>
      </c>
    </row>
    <row r="1265" spans="6:14" ht="15">
      <c r="F1265" t="s">
        <v>6194</v>
      </c>
      <c r="G1265" t="s">
        <v>5337</v>
      </c>
      <c r="H1265" s="3" t="s">
        <v>5335</v>
      </c>
      <c r="I1265" s="3">
        <v>8</v>
      </c>
      <c r="J1265" t="s">
        <v>3813</v>
      </c>
      <c r="M1265" t="s">
        <v>4137</v>
      </c>
      <c r="N1265" s="3">
        <v>1</v>
      </c>
    </row>
    <row r="1266" spans="6:14" ht="16">
      <c r="F1266" t="s">
        <v>6194</v>
      </c>
      <c r="G1266" t="s">
        <v>11239</v>
      </c>
      <c r="H1266" s="3" t="s">
        <v>5335</v>
      </c>
      <c r="I1266" s="3">
        <v>8</v>
      </c>
      <c r="J1266" t="s">
        <v>11254</v>
      </c>
      <c r="M1266" t="s">
        <v>11318</v>
      </c>
      <c r="N1266" s="13" t="s">
        <v>10546</v>
      </c>
    </row>
    <row r="1267" spans="6:14" ht="16">
      <c r="F1267" t="s">
        <v>6194</v>
      </c>
      <c r="G1267" t="s">
        <v>11239</v>
      </c>
      <c r="H1267" s="3" t="s">
        <v>5335</v>
      </c>
      <c r="I1267" s="3">
        <v>8</v>
      </c>
      <c r="J1267" t="s">
        <v>11255</v>
      </c>
      <c r="M1267" t="s">
        <v>11319</v>
      </c>
      <c r="N1267" s="13" t="s">
        <v>10546</v>
      </c>
    </row>
    <row r="1268" spans="6:14" ht="16">
      <c r="F1268" t="s">
        <v>6194</v>
      </c>
      <c r="G1268" t="s">
        <v>11246</v>
      </c>
      <c r="H1268" s="3" t="s">
        <v>5335</v>
      </c>
      <c r="I1268" s="3">
        <v>8</v>
      </c>
      <c r="J1268" t="s">
        <v>11303</v>
      </c>
      <c r="M1268" t="s">
        <v>11367</v>
      </c>
      <c r="N1268" s="13" t="s">
        <v>10546</v>
      </c>
    </row>
    <row r="1269" spans="6:14" ht="16">
      <c r="F1269" t="s">
        <v>6194</v>
      </c>
      <c r="G1269" t="s">
        <v>11246</v>
      </c>
      <c r="H1269" s="3" t="s">
        <v>5335</v>
      </c>
      <c r="I1269" s="3">
        <v>8</v>
      </c>
      <c r="J1269" t="s">
        <v>11304</v>
      </c>
      <c r="M1269" t="s">
        <v>11368</v>
      </c>
      <c r="N1269" s="13" t="s">
        <v>10546</v>
      </c>
    </row>
    <row r="1270" spans="6:14" ht="16">
      <c r="F1270" t="s">
        <v>6194</v>
      </c>
      <c r="G1270" t="s">
        <v>11247</v>
      </c>
      <c r="H1270" s="3" t="s">
        <v>5335</v>
      </c>
      <c r="I1270" s="3">
        <v>8</v>
      </c>
      <c r="J1270" t="s">
        <v>11305</v>
      </c>
      <c r="M1270" t="s">
        <v>11369</v>
      </c>
      <c r="N1270" s="13" t="s">
        <v>10546</v>
      </c>
    </row>
    <row r="1271" spans="6:14" ht="16">
      <c r="F1271" t="s">
        <v>6194</v>
      </c>
      <c r="G1271" t="s">
        <v>11247</v>
      </c>
      <c r="H1271" s="3" t="s">
        <v>5335</v>
      </c>
      <c r="I1271" s="3">
        <v>8</v>
      </c>
      <c r="J1271" t="s">
        <v>11306</v>
      </c>
      <c r="M1271" t="s">
        <v>11370</v>
      </c>
      <c r="N1271" s="13" t="s">
        <v>10546</v>
      </c>
    </row>
    <row r="1272" spans="6:14" ht="16">
      <c r="F1272" t="s">
        <v>6194</v>
      </c>
      <c r="G1272" t="s">
        <v>11248</v>
      </c>
      <c r="H1272" s="3" t="s">
        <v>5335</v>
      </c>
      <c r="I1272" s="3">
        <v>8</v>
      </c>
      <c r="J1272" t="s">
        <v>3776</v>
      </c>
      <c r="M1272" t="s">
        <v>3777</v>
      </c>
      <c r="N1272" s="13" t="s">
        <v>10546</v>
      </c>
    </row>
    <row r="1273" spans="6:14" ht="16">
      <c r="F1273" t="s">
        <v>6194</v>
      </c>
      <c r="G1273" t="s">
        <v>11248</v>
      </c>
      <c r="H1273" s="3" t="s">
        <v>5335</v>
      </c>
      <c r="I1273" s="3">
        <v>9</v>
      </c>
      <c r="J1273" t="s">
        <v>11307</v>
      </c>
      <c r="M1273" t="s">
        <v>11371</v>
      </c>
      <c r="N1273" s="13" t="s">
        <v>10546</v>
      </c>
    </row>
    <row r="1274" spans="6:14" ht="16">
      <c r="F1274" t="s">
        <v>6194</v>
      </c>
      <c r="G1274" t="s">
        <v>11249</v>
      </c>
      <c r="H1274" s="3" t="s">
        <v>5335</v>
      </c>
      <c r="I1274" s="3">
        <v>8</v>
      </c>
      <c r="J1274" t="s">
        <v>11308</v>
      </c>
      <c r="M1274" t="s">
        <v>11372</v>
      </c>
      <c r="N1274" s="13" t="s">
        <v>10546</v>
      </c>
    </row>
    <row r="1275" spans="6:14" ht="16">
      <c r="F1275" t="s">
        <v>6194</v>
      </c>
      <c r="G1275" t="s">
        <v>11249</v>
      </c>
      <c r="H1275" s="3" t="s">
        <v>5335</v>
      </c>
      <c r="I1275" s="3">
        <v>8</v>
      </c>
      <c r="J1275" t="s">
        <v>11309</v>
      </c>
      <c r="M1275" t="s">
        <v>11373</v>
      </c>
      <c r="N1275" s="13" t="s">
        <v>10546</v>
      </c>
    </row>
    <row r="1276" spans="6:14" ht="16">
      <c r="F1276" t="s">
        <v>6194</v>
      </c>
      <c r="G1276" t="s">
        <v>11250</v>
      </c>
      <c r="H1276" s="3" t="s">
        <v>5335</v>
      </c>
      <c r="I1276" s="3">
        <v>8</v>
      </c>
      <c r="J1276" t="s">
        <v>11310</v>
      </c>
      <c r="M1276" t="s">
        <v>11374</v>
      </c>
      <c r="N1276" s="13" t="s">
        <v>10546</v>
      </c>
    </row>
    <row r="1277" spans="6:14" ht="16">
      <c r="F1277" t="s">
        <v>6194</v>
      </c>
      <c r="G1277" t="s">
        <v>11250</v>
      </c>
      <c r="H1277" s="3" t="s">
        <v>5335</v>
      </c>
      <c r="I1277" s="3">
        <v>8</v>
      </c>
      <c r="J1277" t="s">
        <v>11311</v>
      </c>
      <c r="M1277" t="s">
        <v>11375</v>
      </c>
      <c r="N1277" s="13" t="s">
        <v>10546</v>
      </c>
    </row>
    <row r="1278" spans="6:14" ht="16">
      <c r="F1278" t="s">
        <v>6194</v>
      </c>
      <c r="G1278" t="s">
        <v>11251</v>
      </c>
      <c r="H1278" s="3" t="s">
        <v>5335</v>
      </c>
      <c r="I1278" s="3">
        <v>8</v>
      </c>
      <c r="J1278" t="s">
        <v>11312</v>
      </c>
      <c r="M1278" t="s">
        <v>11376</v>
      </c>
      <c r="N1278" s="13" t="s">
        <v>10546</v>
      </c>
    </row>
    <row r="1279" spans="6:14" ht="16">
      <c r="F1279" t="s">
        <v>6194</v>
      </c>
      <c r="G1279" t="s">
        <v>11251</v>
      </c>
      <c r="H1279" s="3" t="s">
        <v>5335</v>
      </c>
      <c r="I1279" s="3">
        <v>8</v>
      </c>
      <c r="J1279" t="s">
        <v>11313</v>
      </c>
      <c r="M1279" t="s">
        <v>11377</v>
      </c>
      <c r="N1279" s="13" t="s">
        <v>10546</v>
      </c>
    </row>
    <row r="1280" spans="6:14" ht="16">
      <c r="F1280" t="s">
        <v>6194</v>
      </c>
      <c r="G1280" t="s">
        <v>11252</v>
      </c>
      <c r="H1280" s="3" t="s">
        <v>5335</v>
      </c>
      <c r="I1280" s="3">
        <v>8</v>
      </c>
      <c r="J1280" t="s">
        <v>11314</v>
      </c>
      <c r="M1280" t="s">
        <v>11378</v>
      </c>
      <c r="N1280" s="13" t="s">
        <v>10546</v>
      </c>
    </row>
    <row r="1281" spans="6:14" ht="16">
      <c r="F1281" t="s">
        <v>6194</v>
      </c>
      <c r="G1281" t="s">
        <v>11252</v>
      </c>
      <c r="H1281" s="3" t="s">
        <v>5335</v>
      </c>
      <c r="I1281" s="3">
        <v>8</v>
      </c>
      <c r="J1281" t="s">
        <v>11315</v>
      </c>
      <c r="M1281" t="s">
        <v>11379</v>
      </c>
      <c r="N1281" s="13" t="s">
        <v>10546</v>
      </c>
    </row>
    <row r="1282" spans="6:14" ht="16">
      <c r="F1282" t="s">
        <v>6194</v>
      </c>
      <c r="G1282" t="s">
        <v>11253</v>
      </c>
      <c r="H1282" s="3" t="s">
        <v>5335</v>
      </c>
      <c r="I1282" s="3">
        <v>8</v>
      </c>
      <c r="J1282" t="s">
        <v>11316</v>
      </c>
      <c r="M1282" t="s">
        <v>11380</v>
      </c>
      <c r="N1282" s="13" t="s">
        <v>10546</v>
      </c>
    </row>
    <row r="1283" spans="6:14" ht="16">
      <c r="F1283" t="s">
        <v>6194</v>
      </c>
      <c r="G1283" t="s">
        <v>11253</v>
      </c>
      <c r="H1283" s="3" t="s">
        <v>5335</v>
      </c>
      <c r="I1283" s="3">
        <v>8</v>
      </c>
      <c r="J1283" t="s">
        <v>11317</v>
      </c>
      <c r="M1283" t="s">
        <v>11381</v>
      </c>
      <c r="N1283" s="13" t="s">
        <v>10546</v>
      </c>
    </row>
    <row r="1284" spans="6:14" ht="16">
      <c r="F1284" t="s">
        <v>5337</v>
      </c>
      <c r="H1284" s="3" t="s">
        <v>5333</v>
      </c>
      <c r="I1284" s="3">
        <v>255</v>
      </c>
      <c r="J1284" t="s">
        <v>666</v>
      </c>
      <c r="M1284" t="s">
        <v>5573</v>
      </c>
      <c r="N1284" s="13" t="s">
        <v>10546</v>
      </c>
    </row>
    <row r="1285" spans="6:14" ht="16">
      <c r="F1285" t="s">
        <v>5337</v>
      </c>
      <c r="H1285" s="3" t="s">
        <v>5333</v>
      </c>
      <c r="I1285" s="3">
        <v>36</v>
      </c>
      <c r="J1285" t="s">
        <v>667</v>
      </c>
      <c r="M1285" t="s">
        <v>6336</v>
      </c>
      <c r="N1285" s="13" t="s">
        <v>10546</v>
      </c>
    </row>
    <row r="1286" spans="6:14" ht="16">
      <c r="F1286" t="s">
        <v>5337</v>
      </c>
      <c r="H1286" s="3" t="s">
        <v>5335</v>
      </c>
      <c r="I1286" s="3">
        <v>8</v>
      </c>
      <c r="J1286" t="s">
        <v>6337</v>
      </c>
      <c r="M1286" t="s">
        <v>6338</v>
      </c>
      <c r="N1286" s="13" t="s">
        <v>10546</v>
      </c>
    </row>
    <row r="1287" spans="6:14" ht="16">
      <c r="F1287" t="s">
        <v>5337</v>
      </c>
      <c r="H1287" s="3" t="s">
        <v>5335</v>
      </c>
      <c r="I1287" s="3">
        <v>8</v>
      </c>
      <c r="J1287" t="s">
        <v>668</v>
      </c>
      <c r="M1287" t="s">
        <v>1228</v>
      </c>
      <c r="N1287" s="13" t="s">
        <v>10546</v>
      </c>
    </row>
    <row r="1288" spans="6:14" ht="16">
      <c r="F1288" t="s">
        <v>5337</v>
      </c>
      <c r="H1288" s="3" t="s">
        <v>5335</v>
      </c>
      <c r="I1288" s="3">
        <v>8</v>
      </c>
      <c r="J1288" t="s">
        <v>6339</v>
      </c>
      <c r="M1288" t="s">
        <v>6340</v>
      </c>
      <c r="N1288" s="13" t="s">
        <v>10546</v>
      </c>
    </row>
    <row r="1289" spans="6:14" ht="16">
      <c r="F1289" t="s">
        <v>5337</v>
      </c>
      <c r="H1289" s="3" t="s">
        <v>5333</v>
      </c>
      <c r="I1289" s="3">
        <v>20</v>
      </c>
      <c r="J1289" t="s">
        <v>759</v>
      </c>
      <c r="K1289" t="s">
        <v>10534</v>
      </c>
      <c r="M1289" t="s">
        <v>5355</v>
      </c>
      <c r="N1289" s="13" t="s">
        <v>10546</v>
      </c>
    </row>
    <row r="1290" spans="6:14" ht="16">
      <c r="F1290" t="s">
        <v>5337</v>
      </c>
      <c r="H1290" s="3" t="s">
        <v>5335</v>
      </c>
      <c r="I1290" s="3">
        <v>8</v>
      </c>
      <c r="J1290" t="s">
        <v>791</v>
      </c>
      <c r="K1290" t="s">
        <v>6342</v>
      </c>
      <c r="L1290" t="s">
        <v>6343</v>
      </c>
      <c r="M1290" t="s">
        <v>6344</v>
      </c>
      <c r="N1290" s="13" t="s">
        <v>10546</v>
      </c>
    </row>
    <row r="1291" spans="6:14" ht="16">
      <c r="F1291" t="s">
        <v>5337</v>
      </c>
      <c r="H1291" s="3" t="s">
        <v>5335</v>
      </c>
      <c r="I1291" s="3">
        <v>8</v>
      </c>
      <c r="J1291" t="s">
        <v>800</v>
      </c>
      <c r="K1291" t="s">
        <v>10535</v>
      </c>
      <c r="M1291" t="s">
        <v>1918</v>
      </c>
      <c r="N1291" s="13" t="s">
        <v>10546</v>
      </c>
    </row>
    <row r="1292" spans="6:14" ht="16">
      <c r="F1292" t="s">
        <v>5337</v>
      </c>
      <c r="H1292" s="3" t="s">
        <v>5333</v>
      </c>
      <c r="I1292" s="3">
        <v>16</v>
      </c>
      <c r="J1292" t="s">
        <v>801</v>
      </c>
      <c r="K1292" t="s">
        <v>6346</v>
      </c>
      <c r="M1292" t="s">
        <v>6347</v>
      </c>
      <c r="N1292" s="13" t="s">
        <v>10546</v>
      </c>
    </row>
    <row r="1293" spans="6:14" ht="16">
      <c r="F1293" t="s">
        <v>5337</v>
      </c>
      <c r="H1293" s="3" t="s">
        <v>5335</v>
      </c>
      <c r="I1293" s="3">
        <v>8</v>
      </c>
      <c r="J1293" t="s">
        <v>802</v>
      </c>
      <c r="K1293" t="s">
        <v>10535</v>
      </c>
      <c r="M1293" t="s">
        <v>6348</v>
      </c>
      <c r="N1293" s="13" t="s">
        <v>10546</v>
      </c>
    </row>
    <row r="1294" spans="6:14" ht="16">
      <c r="F1294" t="s">
        <v>5337</v>
      </c>
      <c r="H1294" s="3" t="s">
        <v>5335</v>
      </c>
      <c r="I1294" s="3">
        <v>8</v>
      </c>
      <c r="J1294" t="s">
        <v>1101</v>
      </c>
      <c r="K1294" t="s">
        <v>10536</v>
      </c>
      <c r="M1294" t="s">
        <v>6350</v>
      </c>
      <c r="N1294" s="13" t="s">
        <v>10546</v>
      </c>
    </row>
    <row r="1295" spans="6:14" ht="16">
      <c r="F1295" t="s">
        <v>5337</v>
      </c>
      <c r="H1295" s="3" t="s">
        <v>5333</v>
      </c>
      <c r="I1295" s="3">
        <v>12</v>
      </c>
      <c r="J1295" t="s">
        <v>4792</v>
      </c>
      <c r="K1295" t="s">
        <v>10537</v>
      </c>
      <c r="L1295" s="14" t="s">
        <v>6351</v>
      </c>
      <c r="M1295" t="s">
        <v>6352</v>
      </c>
      <c r="N1295" s="13" t="s">
        <v>10546</v>
      </c>
    </row>
    <row r="1296" spans="6:14" ht="16">
      <c r="F1296" t="s">
        <v>5337</v>
      </c>
      <c r="H1296" s="3" t="s">
        <v>5335</v>
      </c>
      <c r="I1296" s="3">
        <v>8</v>
      </c>
      <c r="J1296" t="s">
        <v>1194</v>
      </c>
      <c r="M1296" t="s">
        <v>6353</v>
      </c>
      <c r="N1296" s="13" t="s">
        <v>10546</v>
      </c>
    </row>
    <row r="1297" spans="6:14" ht="16">
      <c r="F1297" t="s">
        <v>5337</v>
      </c>
      <c r="H1297" s="3" t="s">
        <v>5335</v>
      </c>
      <c r="I1297" s="3">
        <v>8</v>
      </c>
      <c r="J1297" t="s">
        <v>1195</v>
      </c>
      <c r="M1297" t="s">
        <v>6354</v>
      </c>
      <c r="N1297" s="13" t="s">
        <v>10546</v>
      </c>
    </row>
    <row r="1298" spans="6:14" ht="15">
      <c r="F1298" t="s">
        <v>6355</v>
      </c>
      <c r="G1298" t="s">
        <v>5332</v>
      </c>
      <c r="H1298" s="3" t="s">
        <v>5335</v>
      </c>
      <c r="I1298" s="3">
        <v>8</v>
      </c>
      <c r="J1298" t="s">
        <v>723</v>
      </c>
      <c r="M1298" t="s">
        <v>6356</v>
      </c>
      <c r="N1298" s="3">
        <v>2</v>
      </c>
    </row>
    <row r="1299" spans="6:14" ht="15">
      <c r="F1299" t="s">
        <v>6355</v>
      </c>
      <c r="G1299" t="s">
        <v>5332</v>
      </c>
      <c r="H1299" s="3" t="s">
        <v>5333</v>
      </c>
      <c r="I1299" s="3">
        <v>3</v>
      </c>
      <c r="J1299" t="s">
        <v>727</v>
      </c>
      <c r="M1299" t="s">
        <v>6357</v>
      </c>
      <c r="N1299" s="3">
        <v>2</v>
      </c>
    </row>
    <row r="1300" spans="6:14" ht="15">
      <c r="F1300" t="s">
        <v>6355</v>
      </c>
      <c r="G1300" t="s">
        <v>5337</v>
      </c>
      <c r="H1300" s="3" t="s">
        <v>5333</v>
      </c>
      <c r="I1300" s="3">
        <v>3</v>
      </c>
      <c r="J1300" t="s">
        <v>591</v>
      </c>
      <c r="M1300" t="s">
        <v>6358</v>
      </c>
      <c r="N1300" s="3">
        <v>2</v>
      </c>
    </row>
    <row r="1301" spans="6:14" ht="15">
      <c r="F1301" t="s">
        <v>6355</v>
      </c>
      <c r="G1301" t="s">
        <v>5337</v>
      </c>
      <c r="H1301" s="3" t="s">
        <v>5333</v>
      </c>
      <c r="I1301" s="3">
        <v>3</v>
      </c>
      <c r="J1301" t="s">
        <v>592</v>
      </c>
      <c r="M1301" t="s">
        <v>6359</v>
      </c>
      <c r="N1301" s="3">
        <v>2</v>
      </c>
    </row>
    <row r="1302" spans="6:14" ht="15">
      <c r="F1302" t="s">
        <v>6355</v>
      </c>
      <c r="G1302" t="s">
        <v>5337</v>
      </c>
      <c r="H1302" s="3" t="s">
        <v>5333</v>
      </c>
      <c r="I1302" s="3">
        <v>3</v>
      </c>
      <c r="J1302" t="s">
        <v>593</v>
      </c>
      <c r="M1302" t="s">
        <v>6360</v>
      </c>
      <c r="N1302" s="3">
        <v>2</v>
      </c>
    </row>
    <row r="1303" spans="6:14" ht="15">
      <c r="F1303" t="s">
        <v>6355</v>
      </c>
      <c r="G1303" t="s">
        <v>6361</v>
      </c>
      <c r="H1303" s="3" t="s">
        <v>5333</v>
      </c>
      <c r="I1303" s="3">
        <v>1</v>
      </c>
      <c r="J1303" t="s">
        <v>634</v>
      </c>
      <c r="K1303" t="s">
        <v>10538</v>
      </c>
      <c r="M1303" t="s">
        <v>6363</v>
      </c>
      <c r="N1303" s="3">
        <v>2</v>
      </c>
    </row>
    <row r="1304" spans="6:14" ht="15">
      <c r="F1304" t="s">
        <v>6355</v>
      </c>
      <c r="G1304" t="s">
        <v>6361</v>
      </c>
      <c r="H1304" s="3" t="s">
        <v>5333</v>
      </c>
      <c r="I1304" s="3">
        <v>1</v>
      </c>
      <c r="J1304" t="s">
        <v>635</v>
      </c>
      <c r="K1304" t="s">
        <v>10538</v>
      </c>
      <c r="M1304" t="s">
        <v>6364</v>
      </c>
      <c r="N1304" s="3">
        <v>2</v>
      </c>
    </row>
    <row r="1305" spans="6:14" ht="15">
      <c r="F1305" t="s">
        <v>6355</v>
      </c>
      <c r="G1305" t="s">
        <v>5337</v>
      </c>
      <c r="H1305" s="3" t="s">
        <v>5335</v>
      </c>
      <c r="I1305" s="3">
        <v>8</v>
      </c>
      <c r="J1305" t="s">
        <v>692</v>
      </c>
      <c r="L1305" t="s">
        <v>5374</v>
      </c>
      <c r="M1305" t="s">
        <v>6365</v>
      </c>
      <c r="N1305" s="3">
        <v>2</v>
      </c>
    </row>
    <row r="1306" spans="6:14" ht="15">
      <c r="F1306" t="s">
        <v>6355</v>
      </c>
      <c r="G1306" t="s">
        <v>6333</v>
      </c>
      <c r="H1306" s="3" t="s">
        <v>5333</v>
      </c>
      <c r="I1306" s="3">
        <v>1</v>
      </c>
      <c r="J1306" t="s">
        <v>705</v>
      </c>
      <c r="K1306" t="s">
        <v>10538</v>
      </c>
      <c r="M1306" t="s">
        <v>6366</v>
      </c>
      <c r="N1306" s="3">
        <v>2</v>
      </c>
    </row>
    <row r="1307" spans="6:14" ht="15">
      <c r="F1307" t="s">
        <v>6355</v>
      </c>
      <c r="G1307" t="s">
        <v>6333</v>
      </c>
      <c r="H1307" s="3" t="s">
        <v>5333</v>
      </c>
      <c r="I1307" s="3">
        <v>1</v>
      </c>
      <c r="J1307" t="s">
        <v>706</v>
      </c>
      <c r="K1307" t="s">
        <v>10538</v>
      </c>
      <c r="M1307" t="s">
        <v>6367</v>
      </c>
      <c r="N1307" s="3">
        <v>2</v>
      </c>
    </row>
    <row r="1308" spans="6:14" ht="15">
      <c r="F1308" t="s">
        <v>6355</v>
      </c>
      <c r="G1308" t="s">
        <v>6368</v>
      </c>
      <c r="H1308" s="3" t="s">
        <v>5333</v>
      </c>
      <c r="I1308" s="3">
        <v>1</v>
      </c>
      <c r="J1308" t="s">
        <v>742</v>
      </c>
      <c r="K1308" t="s">
        <v>10538</v>
      </c>
      <c r="M1308" t="s">
        <v>6369</v>
      </c>
      <c r="N1308" s="3">
        <v>2</v>
      </c>
    </row>
    <row r="1309" spans="6:14" ht="15">
      <c r="F1309" t="s">
        <v>6355</v>
      </c>
      <c r="G1309" t="s">
        <v>6370</v>
      </c>
      <c r="H1309" s="3" t="s">
        <v>5333</v>
      </c>
      <c r="I1309" s="3">
        <v>1</v>
      </c>
      <c r="J1309" t="s">
        <v>928</v>
      </c>
      <c r="K1309" t="s">
        <v>10538</v>
      </c>
      <c r="M1309" t="s">
        <v>6371</v>
      </c>
      <c r="N1309" s="3">
        <v>2</v>
      </c>
    </row>
    <row r="1310" spans="6:14" ht="15">
      <c r="F1310" t="s">
        <v>6355</v>
      </c>
      <c r="G1310" t="s">
        <v>6370</v>
      </c>
      <c r="H1310" s="3" t="s">
        <v>5333</v>
      </c>
      <c r="I1310" s="3">
        <v>1</v>
      </c>
      <c r="J1310" t="s">
        <v>929</v>
      </c>
      <c r="K1310" t="s">
        <v>10538</v>
      </c>
      <c r="M1310" t="s">
        <v>6372</v>
      </c>
      <c r="N1310" s="3">
        <v>2</v>
      </c>
    </row>
    <row r="1311" spans="6:14" ht="15">
      <c r="F1311" t="s">
        <v>6355</v>
      </c>
      <c r="G1311" t="s">
        <v>6370</v>
      </c>
      <c r="H1311" s="3" t="s">
        <v>5333</v>
      </c>
      <c r="I1311" s="3">
        <v>1</v>
      </c>
      <c r="J1311" t="s">
        <v>930</v>
      </c>
      <c r="K1311" t="s">
        <v>10538</v>
      </c>
      <c r="M1311" t="s">
        <v>6373</v>
      </c>
      <c r="N1311" s="3">
        <v>2</v>
      </c>
    </row>
    <row r="1312" spans="6:14" ht="15">
      <c r="F1312" t="s">
        <v>6355</v>
      </c>
      <c r="G1312" t="s">
        <v>6370</v>
      </c>
      <c r="H1312" s="3" t="s">
        <v>5333</v>
      </c>
      <c r="I1312" s="3">
        <v>1</v>
      </c>
      <c r="J1312" t="s">
        <v>931</v>
      </c>
      <c r="K1312" t="s">
        <v>10538</v>
      </c>
      <c r="M1312" t="s">
        <v>6374</v>
      </c>
      <c r="N1312" s="3">
        <v>2</v>
      </c>
    </row>
    <row r="1313" spans="6:14" ht="15">
      <c r="F1313" t="s">
        <v>6355</v>
      </c>
      <c r="G1313" t="s">
        <v>6370</v>
      </c>
      <c r="H1313" s="3" t="s">
        <v>5333</v>
      </c>
      <c r="I1313" s="3">
        <v>1</v>
      </c>
      <c r="J1313" t="s">
        <v>932</v>
      </c>
      <c r="K1313" t="s">
        <v>10538</v>
      </c>
      <c r="M1313" t="s">
        <v>6375</v>
      </c>
      <c r="N1313" s="3">
        <v>2</v>
      </c>
    </row>
    <row r="1314" spans="6:14" ht="15">
      <c r="F1314" t="s">
        <v>6355</v>
      </c>
      <c r="G1314" t="s">
        <v>6376</v>
      </c>
      <c r="H1314" s="3" t="s">
        <v>5333</v>
      </c>
      <c r="I1314" s="3">
        <v>1</v>
      </c>
      <c r="J1314" t="s">
        <v>944</v>
      </c>
      <c r="K1314" t="s">
        <v>10538</v>
      </c>
      <c r="M1314" t="s">
        <v>6377</v>
      </c>
      <c r="N1314" s="3">
        <v>2</v>
      </c>
    </row>
    <row r="1315" spans="6:14" ht="15">
      <c r="F1315" t="s">
        <v>6355</v>
      </c>
      <c r="G1315" t="s">
        <v>6376</v>
      </c>
      <c r="H1315" s="3" t="s">
        <v>5333</v>
      </c>
      <c r="I1315" s="3">
        <v>1</v>
      </c>
      <c r="J1315" t="s">
        <v>1035</v>
      </c>
      <c r="K1315" t="s">
        <v>10538</v>
      </c>
      <c r="M1315" t="s">
        <v>6378</v>
      </c>
      <c r="N1315" s="3">
        <v>2</v>
      </c>
    </row>
    <row r="1316" spans="6:14" ht="15">
      <c r="F1316" t="s">
        <v>6355</v>
      </c>
      <c r="G1316" t="s">
        <v>6379</v>
      </c>
      <c r="H1316" s="3" t="s">
        <v>5333</v>
      </c>
      <c r="I1316" s="3">
        <v>1</v>
      </c>
      <c r="J1316" t="s">
        <v>1067</v>
      </c>
      <c r="K1316" t="s">
        <v>10538</v>
      </c>
      <c r="M1316" t="s">
        <v>6380</v>
      </c>
      <c r="N1316" s="3">
        <v>2</v>
      </c>
    </row>
    <row r="1317" spans="6:14" ht="15">
      <c r="F1317" t="s">
        <v>6355</v>
      </c>
      <c r="G1317" t="s">
        <v>6379</v>
      </c>
      <c r="H1317" s="3" t="s">
        <v>5333</v>
      </c>
      <c r="I1317" s="3">
        <v>1</v>
      </c>
      <c r="J1317" t="s">
        <v>1068</v>
      </c>
      <c r="K1317" t="s">
        <v>10538</v>
      </c>
      <c r="M1317" t="s">
        <v>6381</v>
      </c>
      <c r="N1317" s="3">
        <v>2</v>
      </c>
    </row>
    <row r="1318" spans="6:14" ht="15">
      <c r="F1318" t="s">
        <v>6355</v>
      </c>
      <c r="G1318" t="s">
        <v>6376</v>
      </c>
      <c r="H1318" s="3" t="s">
        <v>5333</v>
      </c>
      <c r="I1318" s="3">
        <v>1</v>
      </c>
      <c r="J1318" t="s">
        <v>1087</v>
      </c>
      <c r="K1318" t="s">
        <v>10538</v>
      </c>
      <c r="M1318" t="s">
        <v>6382</v>
      </c>
      <c r="N1318" s="3">
        <v>2</v>
      </c>
    </row>
    <row r="1319" spans="6:14" ht="15">
      <c r="F1319" t="s">
        <v>6355</v>
      </c>
      <c r="G1319" t="s">
        <v>6383</v>
      </c>
      <c r="H1319" s="3" t="s">
        <v>5333</v>
      </c>
      <c r="I1319" s="3">
        <v>1</v>
      </c>
      <c r="J1319" t="s">
        <v>1097</v>
      </c>
      <c r="K1319" t="s">
        <v>10538</v>
      </c>
      <c r="M1319" t="s">
        <v>6384</v>
      </c>
      <c r="N1319" s="3">
        <v>2</v>
      </c>
    </row>
    <row r="1320" spans="6:14" ht="15">
      <c r="F1320" t="s">
        <v>6355</v>
      </c>
      <c r="G1320" t="s">
        <v>6385</v>
      </c>
      <c r="H1320" s="3" t="s">
        <v>5333</v>
      </c>
      <c r="I1320" s="3">
        <v>1</v>
      </c>
      <c r="J1320" t="s">
        <v>1098</v>
      </c>
      <c r="K1320" t="s">
        <v>10538</v>
      </c>
      <c r="M1320" t="s">
        <v>6386</v>
      </c>
      <c r="N1320" s="3">
        <v>2</v>
      </c>
    </row>
    <row r="1321" spans="6:14" ht="15">
      <c r="F1321" t="s">
        <v>6355</v>
      </c>
      <c r="G1321" t="s">
        <v>6387</v>
      </c>
      <c r="H1321" s="3" t="s">
        <v>5333</v>
      </c>
      <c r="I1321" s="3">
        <v>1</v>
      </c>
      <c r="J1321" t="s">
        <v>1108</v>
      </c>
      <c r="K1321" t="s">
        <v>10538</v>
      </c>
      <c r="M1321" t="s">
        <v>6388</v>
      </c>
      <c r="N1321" s="3">
        <v>2</v>
      </c>
    </row>
    <row r="1322" spans="6:14" ht="15">
      <c r="F1322" t="s">
        <v>6355</v>
      </c>
      <c r="G1322" t="s">
        <v>6387</v>
      </c>
      <c r="H1322" s="3" t="s">
        <v>5333</v>
      </c>
      <c r="I1322" s="3">
        <v>1</v>
      </c>
      <c r="J1322" t="s">
        <v>1109</v>
      </c>
      <c r="K1322" t="s">
        <v>10538</v>
      </c>
      <c r="M1322" t="s">
        <v>6389</v>
      </c>
      <c r="N1322" s="3">
        <v>2</v>
      </c>
    </row>
    <row r="1323" spans="6:14" ht="16">
      <c r="F1323" t="s">
        <v>6390</v>
      </c>
      <c r="G1323" t="s">
        <v>5332</v>
      </c>
      <c r="H1323" s="3" t="s">
        <v>5335</v>
      </c>
      <c r="I1323" s="3">
        <v>8</v>
      </c>
      <c r="J1323" t="s">
        <v>724</v>
      </c>
      <c r="M1323" t="s">
        <v>6391</v>
      </c>
      <c r="N1323" s="13" t="s">
        <v>10546</v>
      </c>
    </row>
    <row r="1324" spans="6:14" ht="16">
      <c r="F1324" t="s">
        <v>6390</v>
      </c>
      <c r="G1324" t="s">
        <v>5332</v>
      </c>
      <c r="H1324" s="3" t="s">
        <v>5333</v>
      </c>
      <c r="I1324" s="3">
        <v>3</v>
      </c>
      <c r="J1324" t="s">
        <v>728</v>
      </c>
      <c r="M1324" t="s">
        <v>6392</v>
      </c>
      <c r="N1324" s="13" t="s">
        <v>10546</v>
      </c>
    </row>
    <row r="1325" spans="6:14" ht="16">
      <c r="F1325" t="s">
        <v>6393</v>
      </c>
      <c r="G1325" t="s">
        <v>6394</v>
      </c>
      <c r="H1325" s="3" t="s">
        <v>5335</v>
      </c>
      <c r="I1325" s="3">
        <v>8</v>
      </c>
      <c r="J1325" t="s">
        <v>775</v>
      </c>
      <c r="L1325" t="s">
        <v>6395</v>
      </c>
      <c r="M1325" t="s">
        <v>6396</v>
      </c>
      <c r="N1325" s="13" t="s">
        <v>10546</v>
      </c>
    </row>
    <row r="1326" spans="6:14" ht="16">
      <c r="F1326" t="s">
        <v>6393</v>
      </c>
      <c r="G1326" t="s">
        <v>6394</v>
      </c>
      <c r="H1326" s="3" t="s">
        <v>5335</v>
      </c>
      <c r="I1326" s="3">
        <v>8</v>
      </c>
      <c r="J1326" t="s">
        <v>776</v>
      </c>
      <c r="L1326" t="s">
        <v>6397</v>
      </c>
      <c r="M1326" t="s">
        <v>6398</v>
      </c>
      <c r="N1326" s="13" t="s">
        <v>10546</v>
      </c>
    </row>
    <row r="1327" spans="6:14" ht="16">
      <c r="F1327" t="s">
        <v>6393</v>
      </c>
      <c r="G1327" t="s">
        <v>6394</v>
      </c>
      <c r="H1327" s="3" t="s">
        <v>5335</v>
      </c>
      <c r="I1327" s="3">
        <v>8</v>
      </c>
      <c r="J1327" t="s">
        <v>777</v>
      </c>
      <c r="L1327" t="s">
        <v>6399</v>
      </c>
      <c r="M1327" t="s">
        <v>6400</v>
      </c>
      <c r="N1327" s="13" t="s">
        <v>10546</v>
      </c>
    </row>
    <row r="1328" spans="6:14" ht="16">
      <c r="F1328" t="s">
        <v>6393</v>
      </c>
      <c r="G1328" t="s">
        <v>6394</v>
      </c>
      <c r="H1328" s="3" t="s">
        <v>5335</v>
      </c>
      <c r="I1328" s="3">
        <v>8</v>
      </c>
      <c r="J1328" t="s">
        <v>778</v>
      </c>
      <c r="L1328" t="s">
        <v>6401</v>
      </c>
      <c r="M1328" t="s">
        <v>6402</v>
      </c>
      <c r="N1328" s="13" t="s">
        <v>10546</v>
      </c>
    </row>
    <row r="1329" spans="6:14" ht="16">
      <c r="F1329" t="s">
        <v>6393</v>
      </c>
      <c r="G1329" t="s">
        <v>6394</v>
      </c>
      <c r="H1329" s="3" t="s">
        <v>5335</v>
      </c>
      <c r="I1329" s="3">
        <v>8</v>
      </c>
      <c r="J1329" t="s">
        <v>779</v>
      </c>
      <c r="L1329" t="s">
        <v>6403</v>
      </c>
      <c r="M1329" t="s">
        <v>6404</v>
      </c>
      <c r="N1329" s="13" t="s">
        <v>10546</v>
      </c>
    </row>
    <row r="1330" spans="6:14" ht="16">
      <c r="F1330" t="s">
        <v>6393</v>
      </c>
      <c r="G1330" t="s">
        <v>6394</v>
      </c>
      <c r="H1330" s="3" t="s">
        <v>5335</v>
      </c>
      <c r="I1330" s="3">
        <v>8</v>
      </c>
      <c r="J1330" t="s">
        <v>798</v>
      </c>
      <c r="L1330" t="s">
        <v>6397</v>
      </c>
      <c r="M1330" t="s">
        <v>6405</v>
      </c>
      <c r="N1330" s="13" t="s">
        <v>10546</v>
      </c>
    </row>
    <row r="1331" spans="6:14" ht="16">
      <c r="F1331" t="s">
        <v>6393</v>
      </c>
      <c r="G1331" t="s">
        <v>6394</v>
      </c>
      <c r="H1331" s="3" t="s">
        <v>5335</v>
      </c>
      <c r="I1331" s="3">
        <v>8</v>
      </c>
      <c r="J1331" t="s">
        <v>799</v>
      </c>
      <c r="L1331" t="s">
        <v>6399</v>
      </c>
      <c r="M1331" t="s">
        <v>6406</v>
      </c>
      <c r="N1331" s="13" t="s">
        <v>10546</v>
      </c>
    </row>
    <row r="1332" spans="6:14" ht="16">
      <c r="F1332" t="s">
        <v>6393</v>
      </c>
      <c r="G1332" t="s">
        <v>6394</v>
      </c>
      <c r="H1332" s="3" t="s">
        <v>5335</v>
      </c>
      <c r="I1332" s="3">
        <v>8</v>
      </c>
      <c r="J1332" t="s">
        <v>770</v>
      </c>
      <c r="L1332" t="s">
        <v>6407</v>
      </c>
      <c r="M1332" t="s">
        <v>6408</v>
      </c>
      <c r="N1332" s="13" t="s">
        <v>10546</v>
      </c>
    </row>
    <row r="1333" spans="6:14" ht="16">
      <c r="F1333" t="s">
        <v>6393</v>
      </c>
      <c r="G1333" t="s">
        <v>6394</v>
      </c>
      <c r="H1333" s="3" t="s">
        <v>5335</v>
      </c>
      <c r="I1333" s="3">
        <v>8</v>
      </c>
      <c r="J1333" t="s">
        <v>771</v>
      </c>
      <c r="L1333" t="s">
        <v>6409</v>
      </c>
      <c r="M1333" t="s">
        <v>6410</v>
      </c>
      <c r="N1333" s="13" t="s">
        <v>10546</v>
      </c>
    </row>
    <row r="1334" spans="6:14" ht="16">
      <c r="F1334" t="s">
        <v>6393</v>
      </c>
      <c r="G1334" t="s">
        <v>6394</v>
      </c>
      <c r="H1334" s="3" t="s">
        <v>5335</v>
      </c>
      <c r="I1334" s="3">
        <v>8</v>
      </c>
      <c r="J1334" t="s">
        <v>772</v>
      </c>
      <c r="L1334" t="s">
        <v>6411</v>
      </c>
      <c r="M1334" t="s">
        <v>6412</v>
      </c>
      <c r="N1334" s="13" t="s">
        <v>10546</v>
      </c>
    </row>
    <row r="1335" spans="6:14" ht="16">
      <c r="F1335" t="s">
        <v>6393</v>
      </c>
      <c r="G1335" t="s">
        <v>6394</v>
      </c>
      <c r="H1335" s="3" t="s">
        <v>5335</v>
      </c>
      <c r="I1335" s="3">
        <v>8</v>
      </c>
      <c r="J1335" t="s">
        <v>773</v>
      </c>
      <c r="L1335" t="s">
        <v>6413</v>
      </c>
      <c r="M1335" t="s">
        <v>6414</v>
      </c>
      <c r="N1335" s="13" t="s">
        <v>10546</v>
      </c>
    </row>
    <row r="1336" spans="6:14" ht="16">
      <c r="F1336" t="s">
        <v>6393</v>
      </c>
      <c r="G1336" t="s">
        <v>6394</v>
      </c>
      <c r="H1336" s="3" t="s">
        <v>5335</v>
      </c>
      <c r="I1336" s="3">
        <v>8</v>
      </c>
      <c r="J1336" t="s">
        <v>774</v>
      </c>
      <c r="L1336" t="s">
        <v>6415</v>
      </c>
      <c r="M1336" t="s">
        <v>6416</v>
      </c>
      <c r="N1336" s="13" t="s">
        <v>10546</v>
      </c>
    </row>
    <row r="1337" spans="6:14" ht="16">
      <c r="F1337" t="s">
        <v>6393</v>
      </c>
      <c r="G1337" t="s">
        <v>6417</v>
      </c>
      <c r="H1337" s="3" t="s">
        <v>5335</v>
      </c>
      <c r="I1337" s="3">
        <v>8</v>
      </c>
      <c r="J1337" t="s">
        <v>3745</v>
      </c>
      <c r="M1337" t="s">
        <v>4011</v>
      </c>
      <c r="N1337" s="13" t="s">
        <v>10546</v>
      </c>
    </row>
    <row r="1338" spans="6:14" ht="16">
      <c r="F1338" t="s">
        <v>6393</v>
      </c>
      <c r="G1338" t="s">
        <v>6417</v>
      </c>
      <c r="H1338" s="3" t="s">
        <v>5335</v>
      </c>
      <c r="I1338" s="3">
        <v>8</v>
      </c>
      <c r="J1338" t="s">
        <v>3746</v>
      </c>
      <c r="M1338" t="s">
        <v>4008</v>
      </c>
      <c r="N1338" s="13" t="s">
        <v>10546</v>
      </c>
    </row>
    <row r="1339" spans="6:14" ht="16">
      <c r="F1339" t="s">
        <v>6393</v>
      </c>
      <c r="G1339" t="s">
        <v>6417</v>
      </c>
      <c r="H1339" s="3" t="s">
        <v>5335</v>
      </c>
      <c r="I1339" s="3">
        <v>8</v>
      </c>
      <c r="J1339" t="s">
        <v>3798</v>
      </c>
      <c r="M1339" t="s">
        <v>6418</v>
      </c>
      <c r="N1339" s="13" t="s">
        <v>10546</v>
      </c>
    </row>
    <row r="1340" spans="6:14" ht="16">
      <c r="F1340" t="s">
        <v>6393</v>
      </c>
      <c r="G1340" t="s">
        <v>6417</v>
      </c>
      <c r="H1340" s="3" t="s">
        <v>5335</v>
      </c>
      <c r="I1340" s="3">
        <v>8</v>
      </c>
      <c r="J1340" t="s">
        <v>3799</v>
      </c>
      <c r="M1340" t="s">
        <v>6419</v>
      </c>
      <c r="N1340" s="13" t="s">
        <v>10546</v>
      </c>
    </row>
    <row r="1341" spans="6:14" ht="16">
      <c r="F1341" t="s">
        <v>6393</v>
      </c>
      <c r="G1341" t="s">
        <v>6417</v>
      </c>
      <c r="H1341" s="3" t="s">
        <v>5335</v>
      </c>
      <c r="I1341" s="3">
        <v>8</v>
      </c>
      <c r="J1341" t="s">
        <v>3814</v>
      </c>
      <c r="M1341" t="s">
        <v>6420</v>
      </c>
      <c r="N1341" s="13" t="s">
        <v>10546</v>
      </c>
    </row>
    <row r="1342" spans="6:14" ht="16">
      <c r="F1342" t="s">
        <v>6393</v>
      </c>
      <c r="G1342" t="s">
        <v>6417</v>
      </c>
      <c r="H1342" s="3" t="s">
        <v>5335</v>
      </c>
      <c r="I1342" s="3">
        <v>8</v>
      </c>
      <c r="J1342" t="s">
        <v>3815</v>
      </c>
      <c r="M1342" t="s">
        <v>6421</v>
      </c>
      <c r="N1342" s="13" t="s">
        <v>10546</v>
      </c>
    </row>
    <row r="1343" spans="6:14" ht="16">
      <c r="F1343" t="s">
        <v>6393</v>
      </c>
      <c r="G1343" t="s">
        <v>6417</v>
      </c>
      <c r="H1343" s="3" t="s">
        <v>5335</v>
      </c>
      <c r="I1343" s="3">
        <v>8</v>
      </c>
      <c r="J1343" t="s">
        <v>3816</v>
      </c>
      <c r="M1343" t="s">
        <v>6422</v>
      </c>
      <c r="N1343" s="13" t="s">
        <v>10546</v>
      </c>
    </row>
    <row r="1344" spans="6:14" ht="16">
      <c r="F1344" t="s">
        <v>6393</v>
      </c>
      <c r="G1344" t="s">
        <v>6417</v>
      </c>
      <c r="H1344" s="3" t="s">
        <v>5335</v>
      </c>
      <c r="I1344" s="3">
        <v>8</v>
      </c>
      <c r="J1344" t="s">
        <v>3817</v>
      </c>
      <c r="M1344" t="s">
        <v>6423</v>
      </c>
      <c r="N1344" s="13" t="s">
        <v>10546</v>
      </c>
    </row>
    <row r="1345" spans="6:14" ht="16">
      <c r="F1345" t="s">
        <v>6393</v>
      </c>
      <c r="G1345" t="s">
        <v>6417</v>
      </c>
      <c r="H1345" s="3" t="s">
        <v>5335</v>
      </c>
      <c r="I1345" s="3">
        <v>8</v>
      </c>
      <c r="J1345" t="s">
        <v>3826</v>
      </c>
      <c r="M1345" t="s">
        <v>6424</v>
      </c>
      <c r="N1345" s="13" t="s">
        <v>10546</v>
      </c>
    </row>
    <row r="1346" spans="6:14" ht="16">
      <c r="F1346" t="s">
        <v>6393</v>
      </c>
      <c r="G1346" t="s">
        <v>6417</v>
      </c>
      <c r="H1346" s="3" t="s">
        <v>5335</v>
      </c>
      <c r="I1346" s="3">
        <v>8</v>
      </c>
      <c r="J1346" t="s">
        <v>3827</v>
      </c>
      <c r="M1346" t="s">
        <v>6425</v>
      </c>
      <c r="N1346" s="13" t="s">
        <v>10546</v>
      </c>
    </row>
    <row r="1347" spans="6:14" ht="16">
      <c r="F1347" t="s">
        <v>6393</v>
      </c>
      <c r="G1347" t="s">
        <v>6417</v>
      </c>
      <c r="H1347" s="3" t="s">
        <v>5335</v>
      </c>
      <c r="I1347" s="3">
        <v>8</v>
      </c>
      <c r="J1347" t="s">
        <v>3830</v>
      </c>
      <c r="M1347" t="s">
        <v>6426</v>
      </c>
      <c r="N1347" s="13" t="s">
        <v>10546</v>
      </c>
    </row>
    <row r="1348" spans="6:14" ht="16">
      <c r="F1348" t="s">
        <v>6393</v>
      </c>
      <c r="G1348" t="s">
        <v>6417</v>
      </c>
      <c r="H1348" s="3" t="s">
        <v>5335</v>
      </c>
      <c r="I1348" s="3">
        <v>8</v>
      </c>
      <c r="J1348" t="s">
        <v>3831</v>
      </c>
      <c r="M1348" t="s">
        <v>6427</v>
      </c>
      <c r="N1348" s="13" t="s">
        <v>10546</v>
      </c>
    </row>
    <row r="1349" spans="6:14" ht="16">
      <c r="F1349" t="s">
        <v>6393</v>
      </c>
      <c r="G1349" t="s">
        <v>6417</v>
      </c>
      <c r="H1349" s="3" t="s">
        <v>5335</v>
      </c>
      <c r="I1349" s="3">
        <v>8</v>
      </c>
      <c r="J1349" t="s">
        <v>3898</v>
      </c>
      <c r="M1349" t="s">
        <v>6428</v>
      </c>
      <c r="N1349" s="13" t="s">
        <v>10546</v>
      </c>
    </row>
    <row r="1350" spans="6:14" ht="16">
      <c r="F1350" t="s">
        <v>6393</v>
      </c>
      <c r="G1350" t="s">
        <v>6417</v>
      </c>
      <c r="H1350" s="3" t="s">
        <v>5335</v>
      </c>
      <c r="I1350" s="3">
        <v>8</v>
      </c>
      <c r="J1350" t="s">
        <v>3899</v>
      </c>
      <c r="M1350" t="s">
        <v>6429</v>
      </c>
      <c r="N1350" s="13" t="s">
        <v>10546</v>
      </c>
    </row>
    <row r="1351" spans="6:14" ht="16">
      <c r="F1351" t="s">
        <v>6393</v>
      </c>
      <c r="G1351" t="s">
        <v>6417</v>
      </c>
      <c r="H1351" s="3" t="s">
        <v>5335</v>
      </c>
      <c r="I1351" s="3">
        <v>8</v>
      </c>
      <c r="J1351" t="s">
        <v>3909</v>
      </c>
      <c r="M1351" t="s">
        <v>4309</v>
      </c>
      <c r="N1351" s="13" t="s">
        <v>10546</v>
      </c>
    </row>
    <row r="1352" spans="6:14" ht="16">
      <c r="F1352" t="s">
        <v>6393</v>
      </c>
      <c r="G1352" t="s">
        <v>6417</v>
      </c>
      <c r="H1352" s="3" t="s">
        <v>5335</v>
      </c>
      <c r="I1352" s="3">
        <v>8</v>
      </c>
      <c r="J1352" t="s">
        <v>3910</v>
      </c>
      <c r="M1352" t="s">
        <v>6430</v>
      </c>
      <c r="N1352" s="13" t="s">
        <v>10546</v>
      </c>
    </row>
    <row r="1353" spans="6:14" ht="16">
      <c r="F1353" t="s">
        <v>6393</v>
      </c>
      <c r="G1353" t="s">
        <v>6417</v>
      </c>
      <c r="H1353" s="3" t="s">
        <v>5335</v>
      </c>
      <c r="I1353" s="3">
        <v>8</v>
      </c>
      <c r="J1353" t="s">
        <v>3913</v>
      </c>
      <c r="M1353" t="s">
        <v>6431</v>
      </c>
      <c r="N1353" s="13" t="s">
        <v>10546</v>
      </c>
    </row>
    <row r="1354" spans="6:14" ht="16">
      <c r="F1354" t="s">
        <v>6393</v>
      </c>
      <c r="G1354" t="s">
        <v>6417</v>
      </c>
      <c r="H1354" s="3" t="s">
        <v>5335</v>
      </c>
      <c r="I1354" s="3">
        <v>8</v>
      </c>
      <c r="J1354" t="s">
        <v>3914</v>
      </c>
      <c r="M1354" t="s">
        <v>6432</v>
      </c>
      <c r="N1354" s="13" t="s">
        <v>10546</v>
      </c>
    </row>
    <row r="1355" spans="6:14" ht="16">
      <c r="F1355" t="s">
        <v>6393</v>
      </c>
      <c r="G1355" t="s">
        <v>6417</v>
      </c>
      <c r="H1355" s="3" t="s">
        <v>5335</v>
      </c>
      <c r="I1355" s="3">
        <v>8</v>
      </c>
      <c r="J1355" t="s">
        <v>3915</v>
      </c>
      <c r="M1355" t="s">
        <v>6433</v>
      </c>
      <c r="N1355" s="13" t="s">
        <v>10546</v>
      </c>
    </row>
    <row r="1356" spans="6:14" ht="16">
      <c r="F1356" t="s">
        <v>6393</v>
      </c>
      <c r="G1356" t="s">
        <v>6417</v>
      </c>
      <c r="H1356" s="3" t="s">
        <v>5335</v>
      </c>
      <c r="I1356" s="3">
        <v>8</v>
      </c>
      <c r="J1356" t="s">
        <v>3916</v>
      </c>
      <c r="M1356" t="s">
        <v>6434</v>
      </c>
      <c r="N1356" s="13" t="s">
        <v>10546</v>
      </c>
    </row>
    <row r="1357" spans="6:14" ht="16">
      <c r="F1357" t="s">
        <v>6393</v>
      </c>
      <c r="G1357" t="s">
        <v>6435</v>
      </c>
      <c r="H1357" s="3" t="s">
        <v>5335</v>
      </c>
      <c r="I1357" s="3">
        <v>8</v>
      </c>
      <c r="J1357" t="s">
        <v>3727</v>
      </c>
      <c r="M1357" t="s">
        <v>3728</v>
      </c>
      <c r="N1357" s="13" t="s">
        <v>10546</v>
      </c>
    </row>
    <row r="1358" spans="6:14" ht="16">
      <c r="F1358" t="s">
        <v>6393</v>
      </c>
      <c r="G1358" t="s">
        <v>6435</v>
      </c>
      <c r="H1358" s="3" t="s">
        <v>5335</v>
      </c>
      <c r="I1358" s="3">
        <v>8</v>
      </c>
      <c r="J1358" t="s">
        <v>3729</v>
      </c>
      <c r="M1358" t="s">
        <v>3730</v>
      </c>
      <c r="N1358" s="13" t="s">
        <v>10546</v>
      </c>
    </row>
    <row r="1359" spans="6:14" ht="16">
      <c r="F1359" t="s">
        <v>6393</v>
      </c>
      <c r="G1359" t="s">
        <v>6435</v>
      </c>
      <c r="H1359" s="3" t="s">
        <v>5335</v>
      </c>
      <c r="I1359" s="3">
        <v>8</v>
      </c>
      <c r="J1359" t="s">
        <v>3731</v>
      </c>
      <c r="M1359" t="s">
        <v>3732</v>
      </c>
      <c r="N1359" s="13" t="s">
        <v>10546</v>
      </c>
    </row>
    <row r="1360" spans="6:14" ht="16">
      <c r="F1360" t="s">
        <v>6393</v>
      </c>
      <c r="G1360" t="s">
        <v>6435</v>
      </c>
      <c r="H1360" s="3" t="s">
        <v>5335</v>
      </c>
      <c r="I1360" s="3">
        <v>8</v>
      </c>
      <c r="J1360" t="s">
        <v>3733</v>
      </c>
      <c r="M1360" t="s">
        <v>3734</v>
      </c>
      <c r="N1360" s="13" t="s">
        <v>10546</v>
      </c>
    </row>
    <row r="1361" spans="6:14" ht="16">
      <c r="F1361" t="s">
        <v>6393</v>
      </c>
      <c r="G1361" t="s">
        <v>6435</v>
      </c>
      <c r="H1361" s="3" t="s">
        <v>5335</v>
      </c>
      <c r="I1361" s="3">
        <v>8</v>
      </c>
      <c r="J1361" t="s">
        <v>3735</v>
      </c>
      <c r="M1361" t="s">
        <v>3736</v>
      </c>
      <c r="N1361" s="13" t="s">
        <v>10546</v>
      </c>
    </row>
    <row r="1362" spans="6:14" ht="16">
      <c r="F1362" t="s">
        <v>6393</v>
      </c>
      <c r="G1362" t="s">
        <v>6435</v>
      </c>
      <c r="H1362" s="3" t="s">
        <v>5335</v>
      </c>
      <c r="I1362" s="3">
        <v>8</v>
      </c>
      <c r="J1362" t="s">
        <v>3737</v>
      </c>
      <c r="M1362" t="s">
        <v>3738</v>
      </c>
      <c r="N1362" s="13" t="s">
        <v>10546</v>
      </c>
    </row>
    <row r="1363" spans="6:14" ht="16">
      <c r="F1363" t="s">
        <v>6393</v>
      </c>
      <c r="G1363" t="s">
        <v>6435</v>
      </c>
      <c r="H1363" s="3" t="s">
        <v>5335</v>
      </c>
      <c r="I1363" s="3">
        <v>8</v>
      </c>
      <c r="J1363" t="s">
        <v>3739</v>
      </c>
      <c r="M1363" t="s">
        <v>3987</v>
      </c>
      <c r="N1363" s="13" t="s">
        <v>10546</v>
      </c>
    </row>
    <row r="1364" spans="6:14" ht="16">
      <c r="F1364" t="s">
        <v>6393</v>
      </c>
      <c r="G1364" t="s">
        <v>6435</v>
      </c>
      <c r="H1364" s="3" t="s">
        <v>5335</v>
      </c>
      <c r="I1364" s="3">
        <v>8</v>
      </c>
      <c r="J1364" t="s">
        <v>3740</v>
      </c>
      <c r="M1364" t="s">
        <v>3984</v>
      </c>
      <c r="N1364" s="13" t="s">
        <v>10546</v>
      </c>
    </row>
    <row r="1365" spans="6:14" ht="16">
      <c r="F1365" t="s">
        <v>6393</v>
      </c>
      <c r="G1365" t="s">
        <v>6435</v>
      </c>
      <c r="H1365" s="3" t="s">
        <v>5335</v>
      </c>
      <c r="I1365" s="3">
        <v>8</v>
      </c>
      <c r="J1365" t="s">
        <v>3741</v>
      </c>
      <c r="M1365" t="s">
        <v>3995</v>
      </c>
      <c r="N1365" s="13" t="s">
        <v>10546</v>
      </c>
    </row>
    <row r="1366" spans="6:14" ht="16">
      <c r="F1366" t="s">
        <v>6393</v>
      </c>
      <c r="G1366" t="s">
        <v>6435</v>
      </c>
      <c r="H1366" s="3" t="s">
        <v>5335</v>
      </c>
      <c r="I1366" s="3">
        <v>8</v>
      </c>
      <c r="J1366" t="s">
        <v>3742</v>
      </c>
      <c r="M1366" t="s">
        <v>3992</v>
      </c>
      <c r="N1366" s="13" t="s">
        <v>10546</v>
      </c>
    </row>
    <row r="1367" spans="6:14" ht="16">
      <c r="F1367" t="s">
        <v>6393</v>
      </c>
      <c r="G1367" t="s">
        <v>6435</v>
      </c>
      <c r="H1367" s="3" t="s">
        <v>5335</v>
      </c>
      <c r="I1367" s="3">
        <v>8</v>
      </c>
      <c r="J1367" t="s">
        <v>3743</v>
      </c>
      <c r="M1367" t="s">
        <v>4003</v>
      </c>
      <c r="N1367" s="13" t="s">
        <v>10546</v>
      </c>
    </row>
    <row r="1368" spans="6:14" ht="16">
      <c r="F1368" t="s">
        <v>6393</v>
      </c>
      <c r="G1368" t="s">
        <v>6435</v>
      </c>
      <c r="H1368" s="3" t="s">
        <v>5335</v>
      </c>
      <c r="I1368" s="3">
        <v>8</v>
      </c>
      <c r="J1368" t="s">
        <v>3744</v>
      </c>
      <c r="M1368" t="s">
        <v>4000</v>
      </c>
      <c r="N1368" s="13" t="s">
        <v>10546</v>
      </c>
    </row>
    <row r="1369" spans="6:14" ht="16">
      <c r="F1369" t="s">
        <v>6393</v>
      </c>
      <c r="G1369" t="s">
        <v>6435</v>
      </c>
      <c r="H1369" s="3" t="s">
        <v>5335</v>
      </c>
      <c r="I1369" s="3">
        <v>8</v>
      </c>
      <c r="J1369" t="s">
        <v>3747</v>
      </c>
      <c r="M1369" t="s">
        <v>3748</v>
      </c>
      <c r="N1369" s="13" t="s">
        <v>10546</v>
      </c>
    </row>
    <row r="1370" spans="6:14" ht="16">
      <c r="F1370" t="s">
        <v>6393</v>
      </c>
      <c r="G1370" t="s">
        <v>6435</v>
      </c>
      <c r="H1370" s="3" t="s">
        <v>5335</v>
      </c>
      <c r="I1370" s="3">
        <v>8</v>
      </c>
      <c r="J1370" t="s">
        <v>3749</v>
      </c>
      <c r="M1370" t="s">
        <v>3750</v>
      </c>
      <c r="N1370" s="13" t="s">
        <v>10546</v>
      </c>
    </row>
    <row r="1371" spans="6:14" ht="16">
      <c r="F1371" t="s">
        <v>6393</v>
      </c>
      <c r="G1371" t="s">
        <v>6435</v>
      </c>
      <c r="H1371" s="3" t="s">
        <v>5335</v>
      </c>
      <c r="I1371" s="3">
        <v>8</v>
      </c>
      <c r="J1371" t="s">
        <v>3751</v>
      </c>
      <c r="M1371" t="s">
        <v>3752</v>
      </c>
      <c r="N1371" s="13" t="s">
        <v>10546</v>
      </c>
    </row>
    <row r="1372" spans="6:14" ht="16">
      <c r="F1372" t="s">
        <v>6393</v>
      </c>
      <c r="G1372" t="s">
        <v>6435</v>
      </c>
      <c r="H1372" s="3" t="s">
        <v>5335</v>
      </c>
      <c r="I1372" s="3">
        <v>8</v>
      </c>
      <c r="J1372" t="s">
        <v>3753</v>
      </c>
      <c r="M1372" t="s">
        <v>3754</v>
      </c>
      <c r="N1372" s="13" t="s">
        <v>10546</v>
      </c>
    </row>
    <row r="1373" spans="6:14" ht="16">
      <c r="F1373" t="s">
        <v>6393</v>
      </c>
      <c r="G1373" t="s">
        <v>6435</v>
      </c>
      <c r="H1373" s="3" t="s">
        <v>5335</v>
      </c>
      <c r="I1373" s="3">
        <v>8</v>
      </c>
      <c r="J1373" t="s">
        <v>3755</v>
      </c>
      <c r="M1373" t="s">
        <v>4031</v>
      </c>
      <c r="N1373" s="13" t="s">
        <v>10546</v>
      </c>
    </row>
    <row r="1374" spans="6:14" ht="16">
      <c r="F1374" t="s">
        <v>6393</v>
      </c>
      <c r="G1374" t="s">
        <v>6435</v>
      </c>
      <c r="H1374" s="3" t="s">
        <v>5335</v>
      </c>
      <c r="I1374" s="3">
        <v>8</v>
      </c>
      <c r="J1374" t="s">
        <v>3756</v>
      </c>
      <c r="M1374" t="s">
        <v>4028</v>
      </c>
      <c r="N1374" s="13" t="s">
        <v>10546</v>
      </c>
    </row>
    <row r="1375" spans="6:14" ht="16">
      <c r="F1375" t="s">
        <v>6393</v>
      </c>
      <c r="G1375" t="s">
        <v>6435</v>
      </c>
      <c r="H1375" s="3" t="s">
        <v>5335</v>
      </c>
      <c r="I1375" s="3">
        <v>8</v>
      </c>
      <c r="J1375" t="s">
        <v>3757</v>
      </c>
      <c r="M1375" t="s">
        <v>4039</v>
      </c>
      <c r="N1375" s="13" t="s">
        <v>10546</v>
      </c>
    </row>
    <row r="1376" spans="6:14" ht="16">
      <c r="F1376" t="s">
        <v>6393</v>
      </c>
      <c r="G1376" t="s">
        <v>6435</v>
      </c>
      <c r="H1376" s="3" t="s">
        <v>5335</v>
      </c>
      <c r="I1376" s="3">
        <v>8</v>
      </c>
      <c r="J1376" t="s">
        <v>3758</v>
      </c>
      <c r="M1376" t="s">
        <v>4036</v>
      </c>
      <c r="N1376" s="13" t="s">
        <v>10546</v>
      </c>
    </row>
    <row r="1377" spans="6:14" ht="16">
      <c r="F1377" t="s">
        <v>6393</v>
      </c>
      <c r="G1377" t="s">
        <v>6435</v>
      </c>
      <c r="H1377" s="3" t="s">
        <v>5335</v>
      </c>
      <c r="I1377" s="3">
        <v>8</v>
      </c>
      <c r="J1377" t="s">
        <v>3760</v>
      </c>
      <c r="M1377" t="s">
        <v>4048</v>
      </c>
      <c r="N1377" s="13" t="s">
        <v>10546</v>
      </c>
    </row>
    <row r="1378" spans="6:14" ht="16">
      <c r="F1378" t="s">
        <v>6393</v>
      </c>
      <c r="G1378" t="s">
        <v>6435</v>
      </c>
      <c r="H1378" s="3" t="s">
        <v>5335</v>
      </c>
      <c r="I1378" s="3">
        <v>8</v>
      </c>
      <c r="J1378" t="s">
        <v>3761</v>
      </c>
      <c r="M1378" t="s">
        <v>4045</v>
      </c>
      <c r="N1378" s="13" t="s">
        <v>10546</v>
      </c>
    </row>
    <row r="1379" spans="6:14" ht="16">
      <c r="F1379" t="s">
        <v>6393</v>
      </c>
      <c r="G1379" t="s">
        <v>6435</v>
      </c>
      <c r="H1379" s="3" t="s">
        <v>5335</v>
      </c>
      <c r="I1379" s="3">
        <v>8</v>
      </c>
      <c r="J1379" t="s">
        <v>3762</v>
      </c>
      <c r="M1379" t="s">
        <v>4056</v>
      </c>
      <c r="N1379" s="13" t="s">
        <v>10546</v>
      </c>
    </row>
    <row r="1380" spans="6:14" ht="16">
      <c r="F1380" t="s">
        <v>6393</v>
      </c>
      <c r="G1380" t="s">
        <v>6435</v>
      </c>
      <c r="H1380" s="3" t="s">
        <v>5335</v>
      </c>
      <c r="I1380" s="3">
        <v>8</v>
      </c>
      <c r="J1380" t="s">
        <v>3763</v>
      </c>
      <c r="M1380" t="s">
        <v>4053</v>
      </c>
      <c r="N1380" s="13" t="s">
        <v>10546</v>
      </c>
    </row>
    <row r="1381" spans="6:14" ht="16">
      <c r="F1381" t="s">
        <v>6393</v>
      </c>
      <c r="G1381" t="s">
        <v>6435</v>
      </c>
      <c r="H1381" s="3" t="s">
        <v>5335</v>
      </c>
      <c r="I1381" s="3">
        <v>8</v>
      </c>
      <c r="J1381" t="s">
        <v>3764</v>
      </c>
      <c r="M1381" t="s">
        <v>3765</v>
      </c>
      <c r="N1381" s="13" t="s">
        <v>10546</v>
      </c>
    </row>
    <row r="1382" spans="6:14" ht="16">
      <c r="F1382" t="s">
        <v>6393</v>
      </c>
      <c r="G1382" t="s">
        <v>6435</v>
      </c>
      <c r="H1382" s="3" t="s">
        <v>5335</v>
      </c>
      <c r="I1382" s="3">
        <v>8</v>
      </c>
      <c r="J1382" t="s">
        <v>3766</v>
      </c>
      <c r="M1382" t="s">
        <v>3767</v>
      </c>
      <c r="N1382" s="13" t="s">
        <v>10546</v>
      </c>
    </row>
    <row r="1383" spans="6:14" ht="16">
      <c r="F1383" t="s">
        <v>6393</v>
      </c>
      <c r="G1383" t="s">
        <v>6435</v>
      </c>
      <c r="H1383" s="3" t="s">
        <v>5335</v>
      </c>
      <c r="I1383" s="3">
        <v>8</v>
      </c>
      <c r="J1383" t="s">
        <v>3768</v>
      </c>
      <c r="M1383" t="s">
        <v>3769</v>
      </c>
      <c r="N1383" s="13" t="s">
        <v>10546</v>
      </c>
    </row>
    <row r="1384" spans="6:14" ht="16">
      <c r="F1384" t="s">
        <v>6393</v>
      </c>
      <c r="G1384" t="s">
        <v>6435</v>
      </c>
      <c r="H1384" s="3" t="s">
        <v>5335</v>
      </c>
      <c r="I1384" s="3">
        <v>8</v>
      </c>
      <c r="J1384" t="s">
        <v>3770</v>
      </c>
      <c r="M1384" t="s">
        <v>3771</v>
      </c>
      <c r="N1384" s="13" t="s">
        <v>10546</v>
      </c>
    </row>
    <row r="1385" spans="6:14" ht="16">
      <c r="F1385" t="s">
        <v>6393</v>
      </c>
      <c r="G1385" t="s">
        <v>6435</v>
      </c>
      <c r="H1385" s="3" t="s">
        <v>5335</v>
      </c>
      <c r="I1385" s="3">
        <v>8</v>
      </c>
      <c r="J1385" t="s">
        <v>3772</v>
      </c>
      <c r="M1385" t="s">
        <v>3773</v>
      </c>
      <c r="N1385" s="13" t="s">
        <v>10546</v>
      </c>
    </row>
    <row r="1386" spans="6:14" ht="16">
      <c r="F1386" t="s">
        <v>6393</v>
      </c>
      <c r="G1386" t="s">
        <v>6435</v>
      </c>
      <c r="H1386" s="3" t="s">
        <v>5335</v>
      </c>
      <c r="I1386" s="3">
        <v>8</v>
      </c>
      <c r="J1386" t="s">
        <v>3774</v>
      </c>
      <c r="M1386" t="s">
        <v>3775</v>
      </c>
      <c r="N1386" s="13" t="s">
        <v>10546</v>
      </c>
    </row>
    <row r="1387" spans="6:14" ht="16">
      <c r="F1387" t="s">
        <v>6393</v>
      </c>
      <c r="G1387" t="s">
        <v>6435</v>
      </c>
      <c r="H1387" s="3" t="s">
        <v>5335</v>
      </c>
      <c r="I1387" s="3">
        <v>8</v>
      </c>
      <c r="J1387" t="s">
        <v>3776</v>
      </c>
      <c r="M1387" t="s">
        <v>3777</v>
      </c>
      <c r="N1387" s="13" t="s">
        <v>10546</v>
      </c>
    </row>
    <row r="1388" spans="6:14" ht="16">
      <c r="F1388" t="s">
        <v>6393</v>
      </c>
      <c r="G1388" t="s">
        <v>6435</v>
      </c>
      <c r="H1388" s="3" t="s">
        <v>5335</v>
      </c>
      <c r="I1388" s="3">
        <v>8</v>
      </c>
      <c r="J1388" t="s">
        <v>3778</v>
      </c>
      <c r="M1388" t="s">
        <v>3779</v>
      </c>
      <c r="N1388" s="13" t="s">
        <v>10546</v>
      </c>
    </row>
    <row r="1389" spans="6:14" ht="16">
      <c r="F1389" t="s">
        <v>6393</v>
      </c>
      <c r="G1389" t="s">
        <v>6435</v>
      </c>
      <c r="H1389" s="3" t="s">
        <v>5335</v>
      </c>
      <c r="I1389" s="3">
        <v>8</v>
      </c>
      <c r="J1389" t="s">
        <v>3780</v>
      </c>
      <c r="M1389" t="s">
        <v>3781</v>
      </c>
      <c r="N1389" s="13" t="s">
        <v>10546</v>
      </c>
    </row>
    <row r="1390" spans="6:14" ht="16">
      <c r="F1390" t="s">
        <v>6393</v>
      </c>
      <c r="G1390" t="s">
        <v>6435</v>
      </c>
      <c r="H1390" s="3" t="s">
        <v>5335</v>
      </c>
      <c r="I1390" s="3">
        <v>8</v>
      </c>
      <c r="J1390" t="s">
        <v>3782</v>
      </c>
      <c r="M1390" t="s">
        <v>3783</v>
      </c>
      <c r="N1390" s="13" t="s">
        <v>10546</v>
      </c>
    </row>
    <row r="1391" spans="6:14" ht="16">
      <c r="F1391" t="s">
        <v>6393</v>
      </c>
      <c r="G1391" t="s">
        <v>6435</v>
      </c>
      <c r="H1391" s="3" t="s">
        <v>5335</v>
      </c>
      <c r="I1391" s="3">
        <v>8</v>
      </c>
      <c r="J1391" t="s">
        <v>3784</v>
      </c>
      <c r="M1391" t="s">
        <v>3785</v>
      </c>
      <c r="N1391" s="13" t="s">
        <v>10546</v>
      </c>
    </row>
    <row r="1392" spans="6:14" ht="16">
      <c r="F1392" t="s">
        <v>6393</v>
      </c>
      <c r="G1392" t="s">
        <v>6435</v>
      </c>
      <c r="H1392" s="3" t="s">
        <v>5335</v>
      </c>
      <c r="I1392" s="3">
        <v>8</v>
      </c>
      <c r="J1392" t="s">
        <v>3786</v>
      </c>
      <c r="M1392" t="s">
        <v>6436</v>
      </c>
      <c r="N1392" s="13" t="s">
        <v>10546</v>
      </c>
    </row>
    <row r="1393" spans="6:14" ht="16">
      <c r="F1393" t="s">
        <v>6393</v>
      </c>
      <c r="G1393" t="s">
        <v>6435</v>
      </c>
      <c r="H1393" s="3" t="s">
        <v>5335</v>
      </c>
      <c r="I1393" s="3">
        <v>8</v>
      </c>
      <c r="J1393" t="s">
        <v>3787</v>
      </c>
      <c r="M1393" t="s">
        <v>6437</v>
      </c>
      <c r="N1393" s="13" t="s">
        <v>10546</v>
      </c>
    </row>
    <row r="1394" spans="6:14" ht="16">
      <c r="F1394" t="s">
        <v>6393</v>
      </c>
      <c r="G1394" t="s">
        <v>6435</v>
      </c>
      <c r="H1394" s="3" t="s">
        <v>5335</v>
      </c>
      <c r="I1394" s="3">
        <v>8</v>
      </c>
      <c r="J1394" t="s">
        <v>3790</v>
      </c>
      <c r="M1394" t="s">
        <v>6438</v>
      </c>
      <c r="N1394" s="13" t="s">
        <v>10546</v>
      </c>
    </row>
    <row r="1395" spans="6:14" ht="16">
      <c r="F1395" t="s">
        <v>6393</v>
      </c>
      <c r="G1395" t="s">
        <v>6435</v>
      </c>
      <c r="H1395" s="3" t="s">
        <v>5335</v>
      </c>
      <c r="I1395" s="3">
        <v>8</v>
      </c>
      <c r="J1395" t="s">
        <v>3791</v>
      </c>
      <c r="M1395" t="s">
        <v>6439</v>
      </c>
      <c r="N1395" s="13" t="s">
        <v>10546</v>
      </c>
    </row>
    <row r="1396" spans="6:14" ht="16">
      <c r="F1396" t="s">
        <v>6393</v>
      </c>
      <c r="G1396" t="s">
        <v>6435</v>
      </c>
      <c r="H1396" s="3" t="s">
        <v>5335</v>
      </c>
      <c r="I1396" s="3">
        <v>8</v>
      </c>
      <c r="J1396" t="s">
        <v>3792</v>
      </c>
      <c r="M1396" t="s">
        <v>6440</v>
      </c>
      <c r="N1396" s="13" t="s">
        <v>10546</v>
      </c>
    </row>
    <row r="1397" spans="6:14" ht="16">
      <c r="F1397" t="s">
        <v>6393</v>
      </c>
      <c r="G1397" t="s">
        <v>6435</v>
      </c>
      <c r="H1397" s="3" t="s">
        <v>5335</v>
      </c>
      <c r="I1397" s="3">
        <v>8</v>
      </c>
      <c r="J1397" t="s">
        <v>3793</v>
      </c>
      <c r="M1397" t="s">
        <v>6441</v>
      </c>
      <c r="N1397" s="13" t="s">
        <v>10546</v>
      </c>
    </row>
    <row r="1398" spans="6:14" ht="16">
      <c r="F1398" t="s">
        <v>6393</v>
      </c>
      <c r="G1398" t="s">
        <v>6435</v>
      </c>
      <c r="H1398" s="3" t="s">
        <v>5335</v>
      </c>
      <c r="I1398" s="3">
        <v>8</v>
      </c>
      <c r="J1398" t="s">
        <v>3794</v>
      </c>
      <c r="M1398" t="s">
        <v>6442</v>
      </c>
      <c r="N1398" s="13" t="s">
        <v>10546</v>
      </c>
    </row>
    <row r="1399" spans="6:14" ht="16">
      <c r="F1399" t="s">
        <v>6393</v>
      </c>
      <c r="G1399" t="s">
        <v>6435</v>
      </c>
      <c r="H1399" s="3" t="s">
        <v>5335</v>
      </c>
      <c r="I1399" s="3">
        <v>8</v>
      </c>
      <c r="J1399" t="s">
        <v>3795</v>
      </c>
      <c r="M1399" t="s">
        <v>6443</v>
      </c>
      <c r="N1399" s="13" t="s">
        <v>10546</v>
      </c>
    </row>
    <row r="1400" spans="6:14" ht="16">
      <c r="F1400" t="s">
        <v>6393</v>
      </c>
      <c r="G1400" t="s">
        <v>6435</v>
      </c>
      <c r="H1400" s="3" t="s">
        <v>5335</v>
      </c>
      <c r="I1400" s="3">
        <v>8</v>
      </c>
      <c r="J1400" t="s">
        <v>3796</v>
      </c>
      <c r="M1400" t="s">
        <v>6444</v>
      </c>
      <c r="N1400" s="13" t="s">
        <v>10546</v>
      </c>
    </row>
    <row r="1401" spans="6:14" ht="16">
      <c r="F1401" t="s">
        <v>6393</v>
      </c>
      <c r="G1401" t="s">
        <v>6435</v>
      </c>
      <c r="H1401" s="3" t="s">
        <v>5335</v>
      </c>
      <c r="I1401" s="3">
        <v>8</v>
      </c>
      <c r="J1401" t="s">
        <v>3797</v>
      </c>
      <c r="M1401" t="s">
        <v>4107</v>
      </c>
      <c r="N1401" s="13" t="s">
        <v>10546</v>
      </c>
    </row>
    <row r="1402" spans="6:14" ht="16">
      <c r="F1402" t="s">
        <v>6393</v>
      </c>
      <c r="G1402" t="s">
        <v>6435</v>
      </c>
      <c r="H1402" s="3" t="s">
        <v>5335</v>
      </c>
      <c r="I1402" s="3">
        <v>8</v>
      </c>
      <c r="J1402" t="s">
        <v>3800</v>
      </c>
      <c r="M1402" t="s">
        <v>6445</v>
      </c>
      <c r="N1402" s="13" t="s">
        <v>10546</v>
      </c>
    </row>
    <row r="1403" spans="6:14" ht="16">
      <c r="F1403" t="s">
        <v>6393</v>
      </c>
      <c r="G1403" t="s">
        <v>6435</v>
      </c>
      <c r="H1403" s="3" t="s">
        <v>5335</v>
      </c>
      <c r="I1403" s="3">
        <v>8</v>
      </c>
      <c r="J1403" t="s">
        <v>3801</v>
      </c>
      <c r="M1403" t="s">
        <v>6446</v>
      </c>
      <c r="N1403" s="13" t="s">
        <v>10546</v>
      </c>
    </row>
    <row r="1404" spans="6:14" ht="16">
      <c r="F1404" t="s">
        <v>6393</v>
      </c>
      <c r="G1404" t="s">
        <v>6435</v>
      </c>
      <c r="H1404" s="3" t="s">
        <v>5335</v>
      </c>
      <c r="I1404" s="3">
        <v>8</v>
      </c>
      <c r="J1404" t="s">
        <v>3802</v>
      </c>
      <c r="M1404" t="s">
        <v>6447</v>
      </c>
      <c r="N1404" s="13" t="s">
        <v>10546</v>
      </c>
    </row>
    <row r="1405" spans="6:14" ht="16">
      <c r="F1405" t="s">
        <v>6393</v>
      </c>
      <c r="G1405" t="s">
        <v>6435</v>
      </c>
      <c r="H1405" s="3" t="s">
        <v>5335</v>
      </c>
      <c r="I1405" s="3">
        <v>8</v>
      </c>
      <c r="J1405" t="s">
        <v>3803</v>
      </c>
      <c r="M1405" t="s">
        <v>4122</v>
      </c>
      <c r="N1405" s="13" t="s">
        <v>10546</v>
      </c>
    </row>
    <row r="1406" spans="6:14" ht="16">
      <c r="F1406" t="s">
        <v>6393</v>
      </c>
      <c r="G1406" t="s">
        <v>6435</v>
      </c>
      <c r="H1406" s="3" t="s">
        <v>5335</v>
      </c>
      <c r="I1406" s="3">
        <v>8</v>
      </c>
      <c r="J1406" t="s">
        <v>3804</v>
      </c>
      <c r="M1406" t="s">
        <v>6448</v>
      </c>
      <c r="N1406" s="13" t="s">
        <v>10546</v>
      </c>
    </row>
    <row r="1407" spans="6:14" ht="16">
      <c r="F1407" t="s">
        <v>6393</v>
      </c>
      <c r="G1407" t="s">
        <v>6435</v>
      </c>
      <c r="H1407" s="3" t="s">
        <v>5335</v>
      </c>
      <c r="I1407" s="3">
        <v>8</v>
      </c>
      <c r="J1407" t="s">
        <v>3805</v>
      </c>
      <c r="M1407" t="s">
        <v>4129</v>
      </c>
      <c r="N1407" s="13" t="s">
        <v>10546</v>
      </c>
    </row>
    <row r="1408" spans="6:14" ht="16">
      <c r="F1408" t="s">
        <v>6393</v>
      </c>
      <c r="G1408" t="s">
        <v>6435</v>
      </c>
      <c r="H1408" s="3" t="s">
        <v>5335</v>
      </c>
      <c r="I1408" s="3">
        <v>8</v>
      </c>
      <c r="J1408" t="s">
        <v>3806</v>
      </c>
      <c r="M1408" t="s">
        <v>6449</v>
      </c>
      <c r="N1408" s="13" t="s">
        <v>10546</v>
      </c>
    </row>
    <row r="1409" spans="6:14" ht="16">
      <c r="F1409" t="s">
        <v>6393</v>
      </c>
      <c r="G1409" t="s">
        <v>6435</v>
      </c>
      <c r="H1409" s="3" t="s">
        <v>5335</v>
      </c>
      <c r="I1409" s="3">
        <v>8</v>
      </c>
      <c r="J1409" t="s">
        <v>3807</v>
      </c>
      <c r="M1409" t="s">
        <v>6450</v>
      </c>
      <c r="N1409" s="13" t="s">
        <v>10546</v>
      </c>
    </row>
    <row r="1410" spans="6:14" ht="16">
      <c r="F1410" t="s">
        <v>6393</v>
      </c>
      <c r="G1410" t="s">
        <v>6435</v>
      </c>
      <c r="H1410" s="3" t="s">
        <v>5335</v>
      </c>
      <c r="I1410" s="3">
        <v>8</v>
      </c>
      <c r="J1410" t="s">
        <v>3808</v>
      </c>
      <c r="M1410" t="s">
        <v>3809</v>
      </c>
      <c r="N1410" s="13" t="s">
        <v>10546</v>
      </c>
    </row>
    <row r="1411" spans="6:14" ht="16">
      <c r="F1411" t="s">
        <v>6393</v>
      </c>
      <c r="G1411" t="s">
        <v>6435</v>
      </c>
      <c r="H1411" s="3" t="s">
        <v>5335</v>
      </c>
      <c r="I1411" s="3">
        <v>8</v>
      </c>
      <c r="J1411" t="s">
        <v>3810</v>
      </c>
      <c r="M1411" t="s">
        <v>3811</v>
      </c>
      <c r="N1411" s="13" t="s">
        <v>10546</v>
      </c>
    </row>
    <row r="1412" spans="6:14" ht="16">
      <c r="F1412" t="s">
        <v>6393</v>
      </c>
      <c r="G1412" t="s">
        <v>6435</v>
      </c>
      <c r="H1412" s="3" t="s">
        <v>5335</v>
      </c>
      <c r="I1412" s="3">
        <v>8</v>
      </c>
      <c r="J1412" t="s">
        <v>3822</v>
      </c>
      <c r="M1412" t="s">
        <v>6451</v>
      </c>
      <c r="N1412" s="13" t="s">
        <v>10546</v>
      </c>
    </row>
    <row r="1413" spans="6:14" ht="16">
      <c r="F1413" t="s">
        <v>6393</v>
      </c>
      <c r="G1413" t="s">
        <v>6435</v>
      </c>
      <c r="H1413" s="3" t="s">
        <v>5335</v>
      </c>
      <c r="I1413" s="3">
        <v>8</v>
      </c>
      <c r="J1413" t="s">
        <v>3823</v>
      </c>
      <c r="M1413" t="s">
        <v>4150</v>
      </c>
      <c r="N1413" s="13" t="s">
        <v>10546</v>
      </c>
    </row>
    <row r="1414" spans="6:14" ht="16">
      <c r="F1414" t="s">
        <v>6393</v>
      </c>
      <c r="G1414" t="s">
        <v>6435</v>
      </c>
      <c r="H1414" s="3" t="s">
        <v>5335</v>
      </c>
      <c r="I1414" s="3">
        <v>8</v>
      </c>
      <c r="J1414" t="s">
        <v>3824</v>
      </c>
      <c r="M1414" t="s">
        <v>6452</v>
      </c>
      <c r="N1414" s="13" t="s">
        <v>10546</v>
      </c>
    </row>
    <row r="1415" spans="6:14" ht="16">
      <c r="F1415" t="s">
        <v>6393</v>
      </c>
      <c r="G1415" t="s">
        <v>6435</v>
      </c>
      <c r="H1415" s="3" t="s">
        <v>5335</v>
      </c>
      <c r="I1415" s="3">
        <v>8</v>
      </c>
      <c r="J1415" t="s">
        <v>3825</v>
      </c>
      <c r="M1415" t="s">
        <v>6453</v>
      </c>
      <c r="N1415" s="13" t="s">
        <v>10546</v>
      </c>
    </row>
    <row r="1416" spans="6:14" ht="16">
      <c r="F1416" t="s">
        <v>6393</v>
      </c>
      <c r="G1416" t="s">
        <v>6435</v>
      </c>
      <c r="H1416" s="3" t="s">
        <v>5335</v>
      </c>
      <c r="I1416" s="3">
        <v>8</v>
      </c>
      <c r="J1416" t="s">
        <v>3828</v>
      </c>
      <c r="M1416" t="s">
        <v>6454</v>
      </c>
      <c r="N1416" s="13" t="s">
        <v>10546</v>
      </c>
    </row>
    <row r="1417" spans="6:14" ht="16">
      <c r="F1417" t="s">
        <v>6393</v>
      </c>
      <c r="G1417" t="s">
        <v>6435</v>
      </c>
      <c r="H1417" s="3" t="s">
        <v>5335</v>
      </c>
      <c r="I1417" s="3">
        <v>8</v>
      </c>
      <c r="J1417" t="s">
        <v>3829</v>
      </c>
      <c r="M1417" t="s">
        <v>6455</v>
      </c>
      <c r="N1417" s="13" t="s">
        <v>10546</v>
      </c>
    </row>
    <row r="1418" spans="6:14" ht="16">
      <c r="F1418" t="s">
        <v>6393</v>
      </c>
      <c r="G1418" t="s">
        <v>6435</v>
      </c>
      <c r="H1418" s="3" t="s">
        <v>5335</v>
      </c>
      <c r="I1418" s="3">
        <v>8</v>
      </c>
      <c r="J1418" t="s">
        <v>3892</v>
      </c>
      <c r="M1418" t="s">
        <v>3893</v>
      </c>
      <c r="N1418" s="13" t="s">
        <v>10546</v>
      </c>
    </row>
    <row r="1419" spans="6:14" ht="16">
      <c r="F1419" t="s">
        <v>6393</v>
      </c>
      <c r="G1419" t="s">
        <v>6435</v>
      </c>
      <c r="H1419" s="3" t="s">
        <v>5335</v>
      </c>
      <c r="I1419" s="3">
        <v>8</v>
      </c>
      <c r="J1419" t="s">
        <v>3894</v>
      </c>
      <c r="M1419" t="s">
        <v>3895</v>
      </c>
      <c r="N1419" s="13" t="s">
        <v>10546</v>
      </c>
    </row>
    <row r="1420" spans="6:14" ht="16">
      <c r="F1420" t="s">
        <v>6393</v>
      </c>
      <c r="G1420" t="s">
        <v>6435</v>
      </c>
      <c r="H1420" s="3" t="s">
        <v>5335</v>
      </c>
      <c r="I1420" s="3">
        <v>8</v>
      </c>
      <c r="J1420" t="s">
        <v>3896</v>
      </c>
      <c r="M1420" t="s">
        <v>6456</v>
      </c>
      <c r="N1420" s="13" t="s">
        <v>10546</v>
      </c>
    </row>
    <row r="1421" spans="6:14" ht="16">
      <c r="F1421" t="s">
        <v>6393</v>
      </c>
      <c r="G1421" t="s">
        <v>6435</v>
      </c>
      <c r="H1421" s="3" t="s">
        <v>5335</v>
      </c>
      <c r="I1421" s="3">
        <v>8</v>
      </c>
      <c r="J1421" t="s">
        <v>3897</v>
      </c>
      <c r="M1421" t="s">
        <v>6457</v>
      </c>
      <c r="N1421" s="13" t="s">
        <v>10546</v>
      </c>
    </row>
    <row r="1422" spans="6:14" ht="16">
      <c r="F1422" t="s">
        <v>6393</v>
      </c>
      <c r="G1422" t="s">
        <v>6435</v>
      </c>
      <c r="H1422" s="3" t="s">
        <v>5335</v>
      </c>
      <c r="I1422" s="3">
        <v>8</v>
      </c>
      <c r="J1422" t="s">
        <v>3901</v>
      </c>
      <c r="M1422" t="s">
        <v>6458</v>
      </c>
      <c r="N1422" s="13" t="s">
        <v>10546</v>
      </c>
    </row>
    <row r="1423" spans="6:14" ht="16">
      <c r="F1423" t="s">
        <v>6393</v>
      </c>
      <c r="G1423" t="s">
        <v>6435</v>
      </c>
      <c r="H1423" s="3" t="s">
        <v>5335</v>
      </c>
      <c r="I1423" s="3">
        <v>8</v>
      </c>
      <c r="J1423" t="s">
        <v>3902</v>
      </c>
      <c r="M1423" t="s">
        <v>6459</v>
      </c>
      <c r="N1423" s="13" t="s">
        <v>10546</v>
      </c>
    </row>
    <row r="1424" spans="6:14" ht="16">
      <c r="F1424" t="s">
        <v>6393</v>
      </c>
      <c r="G1424" t="s">
        <v>6435</v>
      </c>
      <c r="H1424" s="3" t="s">
        <v>5335</v>
      </c>
      <c r="I1424" s="3">
        <v>8</v>
      </c>
      <c r="J1424" t="s">
        <v>3903</v>
      </c>
      <c r="M1424" t="s">
        <v>6460</v>
      </c>
      <c r="N1424" s="13" t="s">
        <v>10546</v>
      </c>
    </row>
    <row r="1425" spans="6:14" ht="16">
      <c r="F1425" t="s">
        <v>6393</v>
      </c>
      <c r="G1425" t="s">
        <v>6435</v>
      </c>
      <c r="H1425" s="3" t="s">
        <v>5335</v>
      </c>
      <c r="I1425" s="3">
        <v>8</v>
      </c>
      <c r="J1425" t="s">
        <v>3904</v>
      </c>
      <c r="M1425" t="s">
        <v>6461</v>
      </c>
      <c r="N1425" s="13" t="s">
        <v>10546</v>
      </c>
    </row>
    <row r="1426" spans="6:14" ht="16">
      <c r="F1426" t="s">
        <v>6393</v>
      </c>
      <c r="G1426" t="s">
        <v>6435</v>
      </c>
      <c r="H1426" s="3" t="s">
        <v>5335</v>
      </c>
      <c r="I1426" s="3">
        <v>8</v>
      </c>
      <c r="J1426" t="s">
        <v>3905</v>
      </c>
      <c r="M1426" t="s">
        <v>3906</v>
      </c>
      <c r="N1426" s="13" t="s">
        <v>10546</v>
      </c>
    </row>
    <row r="1427" spans="6:14" ht="16">
      <c r="F1427" t="s">
        <v>6393</v>
      </c>
      <c r="G1427" t="s">
        <v>6435</v>
      </c>
      <c r="H1427" s="3" t="s">
        <v>5335</v>
      </c>
      <c r="I1427" s="3">
        <v>8</v>
      </c>
      <c r="J1427" t="s">
        <v>3907</v>
      </c>
      <c r="M1427" t="s">
        <v>3908</v>
      </c>
      <c r="N1427" s="13" t="s">
        <v>10546</v>
      </c>
    </row>
    <row r="1428" spans="6:14" ht="16">
      <c r="F1428" t="s">
        <v>6393</v>
      </c>
      <c r="G1428" t="s">
        <v>6435</v>
      </c>
      <c r="H1428" s="3" t="s">
        <v>5335</v>
      </c>
      <c r="I1428" s="3">
        <v>8</v>
      </c>
      <c r="J1428" t="s">
        <v>3911</v>
      </c>
      <c r="M1428" t="s">
        <v>6462</v>
      </c>
      <c r="N1428" s="13" t="s">
        <v>10546</v>
      </c>
    </row>
    <row r="1429" spans="6:14" ht="16">
      <c r="F1429" t="s">
        <v>6393</v>
      </c>
      <c r="G1429" t="s">
        <v>6435</v>
      </c>
      <c r="H1429" s="3" t="s">
        <v>5335</v>
      </c>
      <c r="I1429" s="3">
        <v>8</v>
      </c>
      <c r="J1429" t="s">
        <v>3912</v>
      </c>
      <c r="M1429" t="s">
        <v>6463</v>
      </c>
      <c r="N1429" s="13" t="s">
        <v>10546</v>
      </c>
    </row>
    <row r="1430" spans="6:14" ht="16">
      <c r="F1430" t="s">
        <v>6393</v>
      </c>
      <c r="G1430" t="s">
        <v>6435</v>
      </c>
      <c r="H1430" s="3" t="s">
        <v>5335</v>
      </c>
      <c r="I1430" s="3">
        <v>8</v>
      </c>
      <c r="J1430" t="s">
        <v>3917</v>
      </c>
      <c r="M1430" t="s">
        <v>6464</v>
      </c>
      <c r="N1430" s="13" t="s">
        <v>10546</v>
      </c>
    </row>
    <row r="1431" spans="6:14" ht="16">
      <c r="F1431" t="s">
        <v>6393</v>
      </c>
      <c r="G1431" t="s">
        <v>6435</v>
      </c>
      <c r="H1431" s="3" t="s">
        <v>5335</v>
      </c>
      <c r="I1431" s="3">
        <v>8</v>
      </c>
      <c r="J1431" t="s">
        <v>3918</v>
      </c>
      <c r="M1431" t="s">
        <v>6465</v>
      </c>
      <c r="N1431" s="13" t="s">
        <v>10546</v>
      </c>
    </row>
    <row r="1432" spans="6:14" ht="16">
      <c r="F1432" t="s">
        <v>6393</v>
      </c>
      <c r="G1432" t="s">
        <v>6435</v>
      </c>
      <c r="H1432" s="3" t="s">
        <v>5335</v>
      </c>
      <c r="I1432" s="3">
        <v>8</v>
      </c>
      <c r="J1432" t="s">
        <v>3919</v>
      </c>
      <c r="M1432" t="s">
        <v>6466</v>
      </c>
      <c r="N1432" s="13" t="s">
        <v>10546</v>
      </c>
    </row>
    <row r="1433" spans="6:14" ht="16">
      <c r="F1433" t="s">
        <v>6393</v>
      </c>
      <c r="G1433" t="s">
        <v>6435</v>
      </c>
      <c r="H1433" s="3" t="s">
        <v>5335</v>
      </c>
      <c r="I1433" s="3">
        <v>8</v>
      </c>
      <c r="J1433" t="s">
        <v>3920</v>
      </c>
      <c r="M1433" t="s">
        <v>6467</v>
      </c>
      <c r="N1433" s="13" t="s">
        <v>10546</v>
      </c>
    </row>
    <row r="1434" spans="6:14" ht="16">
      <c r="F1434" t="s">
        <v>6393</v>
      </c>
      <c r="G1434" t="s">
        <v>6435</v>
      </c>
      <c r="H1434" s="3" t="s">
        <v>5335</v>
      </c>
      <c r="I1434" s="3">
        <v>8</v>
      </c>
      <c r="J1434" t="s">
        <v>3921</v>
      </c>
      <c r="M1434" t="s">
        <v>6468</v>
      </c>
      <c r="N1434" s="13" t="s">
        <v>10546</v>
      </c>
    </row>
    <row r="1435" spans="6:14" ht="16">
      <c r="F1435" t="s">
        <v>6393</v>
      </c>
      <c r="G1435" t="s">
        <v>6435</v>
      </c>
      <c r="H1435" s="3" t="s">
        <v>5335</v>
      </c>
      <c r="I1435" s="3">
        <v>8</v>
      </c>
      <c r="J1435" t="s">
        <v>3922</v>
      </c>
      <c r="M1435" t="s">
        <v>6469</v>
      </c>
      <c r="N1435" s="13" t="s">
        <v>10546</v>
      </c>
    </row>
    <row r="1436" spans="6:14" ht="16">
      <c r="F1436" t="s">
        <v>6393</v>
      </c>
      <c r="G1436" t="s">
        <v>6435</v>
      </c>
      <c r="H1436" s="3" t="s">
        <v>5335</v>
      </c>
      <c r="I1436" s="3">
        <v>8</v>
      </c>
      <c r="J1436" t="s">
        <v>3923</v>
      </c>
      <c r="M1436" t="s">
        <v>6470</v>
      </c>
      <c r="N1436" s="13" t="s">
        <v>10546</v>
      </c>
    </row>
    <row r="1437" spans="6:14" ht="16">
      <c r="F1437" t="s">
        <v>6393</v>
      </c>
      <c r="G1437" t="s">
        <v>6435</v>
      </c>
      <c r="H1437" s="3" t="s">
        <v>5335</v>
      </c>
      <c r="I1437" s="3">
        <v>8</v>
      </c>
      <c r="J1437" t="s">
        <v>3924</v>
      </c>
      <c r="M1437" t="s">
        <v>6471</v>
      </c>
      <c r="N1437" s="13" t="s">
        <v>10546</v>
      </c>
    </row>
    <row r="1438" spans="6:14" ht="16">
      <c r="F1438" t="s">
        <v>6393</v>
      </c>
      <c r="G1438" t="s">
        <v>6435</v>
      </c>
      <c r="H1438" s="3" t="s">
        <v>5335</v>
      </c>
      <c r="I1438" s="3">
        <v>8</v>
      </c>
      <c r="J1438" t="s">
        <v>3925</v>
      </c>
      <c r="M1438" t="s">
        <v>6472</v>
      </c>
      <c r="N1438" s="13" t="s">
        <v>10546</v>
      </c>
    </row>
    <row r="1439" spans="6:14" ht="16">
      <c r="F1439" t="s">
        <v>6393</v>
      </c>
      <c r="G1439" t="s">
        <v>6435</v>
      </c>
      <c r="H1439" s="3" t="s">
        <v>5335</v>
      </c>
      <c r="I1439" s="3">
        <v>8</v>
      </c>
      <c r="J1439" t="s">
        <v>3926</v>
      </c>
      <c r="M1439" t="s">
        <v>6473</v>
      </c>
      <c r="N1439" s="13" t="s">
        <v>10546</v>
      </c>
    </row>
    <row r="1440" spans="6:14" ht="16">
      <c r="F1440" t="s">
        <v>6393</v>
      </c>
      <c r="G1440" t="s">
        <v>6435</v>
      </c>
      <c r="H1440" s="3" t="s">
        <v>5335</v>
      </c>
      <c r="I1440" s="3">
        <v>8</v>
      </c>
      <c r="J1440" t="s">
        <v>3927</v>
      </c>
      <c r="M1440" t="s">
        <v>6474</v>
      </c>
      <c r="N1440" s="13" t="s">
        <v>10546</v>
      </c>
    </row>
    <row r="1441" spans="6:14" ht="16">
      <c r="F1441" t="s">
        <v>6393</v>
      </c>
      <c r="G1441" t="s">
        <v>6435</v>
      </c>
      <c r="H1441" s="3" t="s">
        <v>5335</v>
      </c>
      <c r="I1441" s="3">
        <v>8</v>
      </c>
      <c r="J1441" t="s">
        <v>3928</v>
      </c>
      <c r="M1441" t="s">
        <v>6475</v>
      </c>
      <c r="N1441" s="13" t="s">
        <v>10546</v>
      </c>
    </row>
    <row r="1442" spans="6:14" ht="16">
      <c r="F1442" t="s">
        <v>6393</v>
      </c>
      <c r="G1442" t="s">
        <v>6435</v>
      </c>
      <c r="H1442" s="3" t="s">
        <v>5335</v>
      </c>
      <c r="I1442" s="3">
        <v>8</v>
      </c>
      <c r="J1442" t="s">
        <v>3930</v>
      </c>
      <c r="M1442" t="s">
        <v>6476</v>
      </c>
      <c r="N1442" s="13" t="s">
        <v>10546</v>
      </c>
    </row>
    <row r="1443" spans="6:14" ht="16">
      <c r="F1443" t="s">
        <v>6393</v>
      </c>
      <c r="G1443" t="s">
        <v>6435</v>
      </c>
      <c r="H1443" s="3" t="s">
        <v>5335</v>
      </c>
      <c r="I1443" s="3">
        <v>8</v>
      </c>
      <c r="J1443" t="s">
        <v>3931</v>
      </c>
      <c r="M1443" t="s">
        <v>6477</v>
      </c>
      <c r="N1443" s="13" t="s">
        <v>10546</v>
      </c>
    </row>
    <row r="1444" spans="6:14" ht="16">
      <c r="F1444" t="s">
        <v>6393</v>
      </c>
      <c r="G1444" t="s">
        <v>6435</v>
      </c>
      <c r="H1444" s="3" t="s">
        <v>5335</v>
      </c>
      <c r="I1444" s="3">
        <v>8</v>
      </c>
      <c r="J1444" t="s">
        <v>3788</v>
      </c>
      <c r="N1444" s="13" t="s">
        <v>10546</v>
      </c>
    </row>
    <row r="1445" spans="6:14" ht="16">
      <c r="F1445" t="s">
        <v>6393</v>
      </c>
      <c r="G1445" t="s">
        <v>6435</v>
      </c>
      <c r="H1445" s="3" t="s">
        <v>5335</v>
      </c>
      <c r="I1445" s="3">
        <v>8</v>
      </c>
      <c r="J1445" t="s">
        <v>3789</v>
      </c>
      <c r="N1445" s="13" t="s">
        <v>10546</v>
      </c>
    </row>
    <row r="1446" spans="6:14" ht="16">
      <c r="F1446" t="s">
        <v>6478</v>
      </c>
      <c r="G1446" t="s">
        <v>6479</v>
      </c>
      <c r="H1446" s="3" t="s">
        <v>5335</v>
      </c>
      <c r="I1446" s="3">
        <v>8</v>
      </c>
      <c r="J1446" t="s">
        <v>493</v>
      </c>
      <c r="M1446" t="s">
        <v>6480</v>
      </c>
      <c r="N1446" s="13" t="s">
        <v>10546</v>
      </c>
    </row>
    <row r="1447" spans="6:14" ht="16">
      <c r="F1447" t="s">
        <v>6478</v>
      </c>
      <c r="G1447" t="s">
        <v>6479</v>
      </c>
      <c r="H1447" s="3" t="s">
        <v>5333</v>
      </c>
      <c r="I1447" s="3">
        <v>40</v>
      </c>
      <c r="J1447" t="s">
        <v>494</v>
      </c>
      <c r="K1447" t="s">
        <v>10539</v>
      </c>
      <c r="M1447" t="s">
        <v>6482</v>
      </c>
      <c r="N1447" s="13" t="s">
        <v>10546</v>
      </c>
    </row>
    <row r="1448" spans="6:14" ht="16">
      <c r="F1448" t="s">
        <v>6478</v>
      </c>
      <c r="G1448" t="s">
        <v>5337</v>
      </c>
      <c r="H1448" s="3" t="s">
        <v>5333</v>
      </c>
      <c r="I1448" s="3">
        <v>3</v>
      </c>
      <c r="J1448" t="s">
        <v>594</v>
      </c>
      <c r="M1448" t="s">
        <v>6483</v>
      </c>
      <c r="N1448" s="13" t="s">
        <v>10546</v>
      </c>
    </row>
    <row r="1449" spans="6:14" ht="16">
      <c r="F1449" t="s">
        <v>6478</v>
      </c>
      <c r="G1449" t="s">
        <v>5337</v>
      </c>
      <c r="H1449" s="3" t="s">
        <v>5333</v>
      </c>
      <c r="I1449" s="3">
        <v>255</v>
      </c>
      <c r="J1449" t="s">
        <v>638</v>
      </c>
      <c r="M1449" t="s">
        <v>6484</v>
      </c>
      <c r="N1449" s="13" t="s">
        <v>10546</v>
      </c>
    </row>
    <row r="1450" spans="6:14" ht="16">
      <c r="F1450" t="s">
        <v>6478</v>
      </c>
      <c r="G1450" t="s">
        <v>5337</v>
      </c>
      <c r="H1450" s="3" t="s">
        <v>5335</v>
      </c>
      <c r="I1450" s="3">
        <v>8</v>
      </c>
      <c r="J1450" t="s">
        <v>693</v>
      </c>
      <c r="L1450" t="s">
        <v>5374</v>
      </c>
      <c r="M1450" t="s">
        <v>5871</v>
      </c>
      <c r="N1450" s="13" t="s">
        <v>10546</v>
      </c>
    </row>
    <row r="1451" spans="6:14" ht="16">
      <c r="F1451" t="s">
        <v>6478</v>
      </c>
      <c r="G1451" t="s">
        <v>6485</v>
      </c>
      <c r="H1451" s="3" t="s">
        <v>5335</v>
      </c>
      <c r="I1451" s="3">
        <v>8</v>
      </c>
      <c r="J1451" t="s">
        <v>792</v>
      </c>
      <c r="M1451" t="s">
        <v>6486</v>
      </c>
      <c r="N1451" s="13" t="s">
        <v>10546</v>
      </c>
    </row>
    <row r="1452" spans="6:14" ht="16">
      <c r="F1452" t="s">
        <v>6478</v>
      </c>
      <c r="G1452" t="s">
        <v>6485</v>
      </c>
      <c r="H1452" s="3" t="s">
        <v>5333</v>
      </c>
      <c r="I1452" s="3">
        <v>40</v>
      </c>
      <c r="J1452" t="s">
        <v>793</v>
      </c>
      <c r="K1452" t="s">
        <v>10539</v>
      </c>
      <c r="M1452" t="s">
        <v>6487</v>
      </c>
      <c r="N1452" s="13" t="s">
        <v>10546</v>
      </c>
    </row>
    <row r="1453" spans="6:14" ht="16">
      <c r="F1453" t="s">
        <v>6478</v>
      </c>
      <c r="G1453" t="s">
        <v>6383</v>
      </c>
      <c r="H1453" s="3" t="s">
        <v>5335</v>
      </c>
      <c r="I1453" s="3">
        <v>8</v>
      </c>
      <c r="J1453" t="s">
        <v>1070</v>
      </c>
      <c r="K1453" t="s">
        <v>6488</v>
      </c>
      <c r="M1453" t="s">
        <v>6489</v>
      </c>
      <c r="N1453" s="13" t="s">
        <v>10546</v>
      </c>
    </row>
    <row r="1454" spans="6:14" ht="16">
      <c r="F1454" t="s">
        <v>6478</v>
      </c>
      <c r="G1454" t="s">
        <v>6383</v>
      </c>
      <c r="H1454" s="3" t="s">
        <v>5335</v>
      </c>
      <c r="I1454" s="3">
        <v>8</v>
      </c>
      <c r="J1454" t="s">
        <v>1071</v>
      </c>
      <c r="K1454" t="s">
        <v>6488</v>
      </c>
      <c r="M1454" t="s">
        <v>6490</v>
      </c>
      <c r="N1454" s="13" t="s">
        <v>10546</v>
      </c>
    </row>
    <row r="1455" spans="6:14" ht="16">
      <c r="F1455" t="s">
        <v>6478</v>
      </c>
      <c r="G1455" t="s">
        <v>6383</v>
      </c>
      <c r="H1455" s="3" t="s">
        <v>5335</v>
      </c>
      <c r="I1455" s="3">
        <v>8</v>
      </c>
      <c r="J1455" t="s">
        <v>1072</v>
      </c>
      <c r="M1455" t="s">
        <v>6491</v>
      </c>
      <c r="N1455" s="13" t="s">
        <v>10546</v>
      </c>
    </row>
    <row r="1456" spans="6:14" ht="16">
      <c r="F1456" t="s">
        <v>6478</v>
      </c>
      <c r="G1456" t="s">
        <v>6383</v>
      </c>
      <c r="H1456" s="3" t="s">
        <v>5335</v>
      </c>
      <c r="I1456" s="3">
        <v>8</v>
      </c>
      <c r="J1456" t="s">
        <v>1073</v>
      </c>
      <c r="K1456" t="s">
        <v>6492</v>
      </c>
      <c r="M1456" t="s">
        <v>6493</v>
      </c>
      <c r="N1456" s="13" t="s">
        <v>10546</v>
      </c>
    </row>
    <row r="1457" spans="6:14" ht="16">
      <c r="F1457" t="s">
        <v>6478</v>
      </c>
      <c r="G1457" t="s">
        <v>6383</v>
      </c>
      <c r="H1457" s="3" t="s">
        <v>5333</v>
      </c>
      <c r="I1457" s="3">
        <v>40</v>
      </c>
      <c r="J1457" t="s">
        <v>1074</v>
      </c>
      <c r="K1457" t="s">
        <v>10539</v>
      </c>
      <c r="M1457" t="s">
        <v>6494</v>
      </c>
      <c r="N1457" s="13" t="s">
        <v>10546</v>
      </c>
    </row>
    <row r="1458" spans="6:14" ht="16">
      <c r="F1458" t="s">
        <v>6478</v>
      </c>
      <c r="G1458" t="s">
        <v>6383</v>
      </c>
      <c r="H1458" s="3" t="s">
        <v>5333</v>
      </c>
      <c r="I1458" s="3">
        <v>40</v>
      </c>
      <c r="J1458" t="s">
        <v>1075</v>
      </c>
      <c r="K1458" t="s">
        <v>10539</v>
      </c>
      <c r="M1458" t="s">
        <v>6495</v>
      </c>
      <c r="N1458" s="13" t="s">
        <v>10546</v>
      </c>
    </row>
    <row r="1459" spans="6:14" ht="16">
      <c r="F1459" t="s">
        <v>6478</v>
      </c>
      <c r="G1459" t="s">
        <v>6383</v>
      </c>
      <c r="H1459" s="3" t="s">
        <v>5333</v>
      </c>
      <c r="I1459" s="3">
        <v>40</v>
      </c>
      <c r="J1459" t="s">
        <v>1076</v>
      </c>
      <c r="K1459" t="s">
        <v>10539</v>
      </c>
      <c r="M1459" t="s">
        <v>6496</v>
      </c>
      <c r="N1459" s="13" t="s">
        <v>10546</v>
      </c>
    </row>
    <row r="1460" spans="6:14" ht="16">
      <c r="F1460" t="s">
        <v>6478</v>
      </c>
      <c r="G1460" t="s">
        <v>6383</v>
      </c>
      <c r="H1460" s="3" t="s">
        <v>5333</v>
      </c>
      <c r="I1460" s="3">
        <v>40</v>
      </c>
      <c r="J1460" t="s">
        <v>1112</v>
      </c>
      <c r="K1460" t="s">
        <v>10539</v>
      </c>
      <c r="L1460" t="s">
        <v>6497</v>
      </c>
      <c r="M1460" t="s">
        <v>6498</v>
      </c>
      <c r="N1460" s="13" t="s">
        <v>10546</v>
      </c>
    </row>
    <row r="1461" spans="6:14" ht="16">
      <c r="F1461" t="s">
        <v>6478</v>
      </c>
      <c r="G1461" t="s">
        <v>6383</v>
      </c>
      <c r="H1461" s="3" t="s">
        <v>5335</v>
      </c>
      <c r="I1461" s="3">
        <v>8</v>
      </c>
      <c r="J1461" t="s">
        <v>1113</v>
      </c>
      <c r="L1461" t="s">
        <v>6492</v>
      </c>
      <c r="M1461" t="s">
        <v>6499</v>
      </c>
      <c r="N1461" s="13" t="s">
        <v>10546</v>
      </c>
    </row>
    <row r="1462" spans="6:14" ht="16">
      <c r="F1462" t="s">
        <v>6478</v>
      </c>
      <c r="G1462" t="s">
        <v>6479</v>
      </c>
      <c r="H1462" s="3" t="s">
        <v>5335</v>
      </c>
      <c r="I1462" s="3">
        <v>8</v>
      </c>
      <c r="J1462" t="s">
        <v>1160</v>
      </c>
      <c r="K1462" t="s">
        <v>6500</v>
      </c>
      <c r="L1462" t="s">
        <v>6501</v>
      </c>
      <c r="M1462" t="s">
        <v>6502</v>
      </c>
      <c r="N1462" s="13" t="s">
        <v>10546</v>
      </c>
    </row>
    <row r="1463" spans="6:14" ht="16">
      <c r="F1463" t="s">
        <v>6478</v>
      </c>
      <c r="G1463" t="s">
        <v>6479</v>
      </c>
      <c r="H1463" s="3" t="s">
        <v>5333</v>
      </c>
      <c r="I1463" s="3">
        <v>40</v>
      </c>
      <c r="J1463" t="s">
        <v>1161</v>
      </c>
      <c r="K1463" t="s">
        <v>10539</v>
      </c>
      <c r="M1463" t="s">
        <v>6503</v>
      </c>
      <c r="N1463" s="13" t="s">
        <v>10546</v>
      </c>
    </row>
    <row r="1464" spans="6:14" ht="16">
      <c r="F1464" t="s">
        <v>6478</v>
      </c>
      <c r="G1464" t="s">
        <v>6485</v>
      </c>
      <c r="H1464" s="3" t="s">
        <v>5335</v>
      </c>
      <c r="I1464" s="3">
        <v>8</v>
      </c>
      <c r="J1464" t="s">
        <v>1162</v>
      </c>
      <c r="K1464" t="s">
        <v>6500</v>
      </c>
      <c r="L1464" t="s">
        <v>6501</v>
      </c>
      <c r="M1464" t="s">
        <v>6504</v>
      </c>
      <c r="N1464" s="13" t="s">
        <v>10546</v>
      </c>
    </row>
    <row r="1465" spans="6:14" ht="16">
      <c r="F1465" t="s">
        <v>6478</v>
      </c>
      <c r="G1465" t="s">
        <v>6485</v>
      </c>
      <c r="H1465" s="3" t="s">
        <v>5333</v>
      </c>
      <c r="I1465" s="3">
        <v>40</v>
      </c>
      <c r="J1465" t="s">
        <v>1163</v>
      </c>
      <c r="K1465" t="s">
        <v>10539</v>
      </c>
      <c r="M1465" t="s">
        <v>6505</v>
      </c>
      <c r="N1465" s="13" t="s">
        <v>10546</v>
      </c>
    </row>
    <row r="1466" spans="6:14" ht="16">
      <c r="F1466" t="s">
        <v>6478</v>
      </c>
      <c r="G1466" t="s">
        <v>6383</v>
      </c>
      <c r="H1466" s="3" t="s">
        <v>5335</v>
      </c>
      <c r="I1466" s="3">
        <v>8</v>
      </c>
      <c r="J1466" t="s">
        <v>1164</v>
      </c>
      <c r="K1466" t="s">
        <v>6500</v>
      </c>
      <c r="L1466" t="s">
        <v>6501</v>
      </c>
      <c r="M1466" t="s">
        <v>6506</v>
      </c>
      <c r="N1466" s="13" t="s">
        <v>10546</v>
      </c>
    </row>
    <row r="1467" spans="6:14" ht="16">
      <c r="F1467" t="s">
        <v>6478</v>
      </c>
      <c r="G1467" t="s">
        <v>6383</v>
      </c>
      <c r="H1467" s="3" t="s">
        <v>5333</v>
      </c>
      <c r="I1467" s="3">
        <v>40</v>
      </c>
      <c r="J1467" t="s">
        <v>1165</v>
      </c>
      <c r="K1467" t="s">
        <v>10539</v>
      </c>
      <c r="M1467" t="s">
        <v>6507</v>
      </c>
      <c r="N1467" s="13" t="s">
        <v>10546</v>
      </c>
    </row>
    <row r="1468" spans="6:14" ht="16">
      <c r="F1468" t="s">
        <v>6478</v>
      </c>
      <c r="G1468" t="s">
        <v>6479</v>
      </c>
      <c r="H1468" s="3" t="s">
        <v>5335</v>
      </c>
      <c r="I1468" s="3">
        <v>8</v>
      </c>
      <c r="J1468" t="s">
        <v>1166</v>
      </c>
      <c r="K1468" t="s">
        <v>6500</v>
      </c>
      <c r="L1468" t="s">
        <v>6501</v>
      </c>
      <c r="M1468" t="s">
        <v>6508</v>
      </c>
      <c r="N1468" s="13" t="s">
        <v>10546</v>
      </c>
    </row>
    <row r="1469" spans="6:14" ht="16">
      <c r="F1469" t="s">
        <v>6478</v>
      </c>
      <c r="G1469" t="s">
        <v>6479</v>
      </c>
      <c r="H1469" s="3" t="s">
        <v>5333</v>
      </c>
      <c r="I1469" s="3">
        <v>40</v>
      </c>
      <c r="J1469" t="s">
        <v>1167</v>
      </c>
      <c r="K1469" t="s">
        <v>10539</v>
      </c>
      <c r="M1469" t="s">
        <v>6509</v>
      </c>
      <c r="N1469" s="13" t="s">
        <v>10546</v>
      </c>
    </row>
    <row r="1470" spans="6:14" ht="16">
      <c r="F1470" t="s">
        <v>6478</v>
      </c>
      <c r="G1470" t="s">
        <v>6485</v>
      </c>
      <c r="H1470" s="3" t="s">
        <v>5335</v>
      </c>
      <c r="I1470" s="3">
        <v>8</v>
      </c>
      <c r="J1470" t="s">
        <v>1168</v>
      </c>
      <c r="K1470" t="s">
        <v>6500</v>
      </c>
      <c r="L1470" t="s">
        <v>6501</v>
      </c>
      <c r="M1470" t="s">
        <v>6510</v>
      </c>
      <c r="N1470" s="13" t="s">
        <v>10546</v>
      </c>
    </row>
    <row r="1471" spans="6:14" ht="16">
      <c r="F1471" t="s">
        <v>6478</v>
      </c>
      <c r="G1471" t="s">
        <v>6485</v>
      </c>
      <c r="H1471" s="3" t="s">
        <v>5333</v>
      </c>
      <c r="I1471" s="3">
        <v>40</v>
      </c>
      <c r="J1471" t="s">
        <v>1169</v>
      </c>
      <c r="K1471" t="s">
        <v>10539</v>
      </c>
      <c r="M1471" t="s">
        <v>6511</v>
      </c>
      <c r="N1471" s="13" t="s">
        <v>10546</v>
      </c>
    </row>
    <row r="1472" spans="6:14" ht="16">
      <c r="F1472" t="s">
        <v>6478</v>
      </c>
      <c r="G1472" t="s">
        <v>6383</v>
      </c>
      <c r="H1472" s="3" t="s">
        <v>5335</v>
      </c>
      <c r="I1472" s="3">
        <v>8</v>
      </c>
      <c r="J1472" t="s">
        <v>1170</v>
      </c>
      <c r="K1472" t="s">
        <v>6500</v>
      </c>
      <c r="L1472" t="s">
        <v>6501</v>
      </c>
      <c r="M1472" t="s">
        <v>6512</v>
      </c>
      <c r="N1472" s="13" t="s">
        <v>10546</v>
      </c>
    </row>
    <row r="1473" spans="6:14" ht="16">
      <c r="F1473" t="s">
        <v>6478</v>
      </c>
      <c r="G1473" t="s">
        <v>6383</v>
      </c>
      <c r="H1473" s="3" t="s">
        <v>5333</v>
      </c>
      <c r="I1473" s="3">
        <v>40</v>
      </c>
      <c r="J1473" t="s">
        <v>1171</v>
      </c>
      <c r="K1473" t="s">
        <v>10539</v>
      </c>
      <c r="M1473" t="s">
        <v>6513</v>
      </c>
      <c r="N1473" s="13" t="s">
        <v>10546</v>
      </c>
    </row>
    <row r="1474" spans="6:14" ht="16">
      <c r="F1474" t="s">
        <v>6514</v>
      </c>
      <c r="G1474" t="s">
        <v>5332</v>
      </c>
      <c r="H1474" s="3" t="s">
        <v>5335</v>
      </c>
      <c r="I1474" s="3">
        <v>8</v>
      </c>
      <c r="J1474" t="s">
        <v>725</v>
      </c>
      <c r="M1474" t="s">
        <v>6515</v>
      </c>
      <c r="N1474" s="13" t="s">
        <v>10546</v>
      </c>
    </row>
    <row r="1475" spans="6:14" ht="16">
      <c r="F1475" t="s">
        <v>6514</v>
      </c>
      <c r="G1475" t="s">
        <v>5332</v>
      </c>
      <c r="H1475" s="3" t="s">
        <v>5333</v>
      </c>
      <c r="I1475" s="3">
        <v>3</v>
      </c>
      <c r="J1475" t="s">
        <v>729</v>
      </c>
      <c r="M1475" t="s">
        <v>6516</v>
      </c>
      <c r="N1475" s="13" t="s">
        <v>10546</v>
      </c>
    </row>
    <row r="1476" spans="6:14" ht="16">
      <c r="F1476" t="s">
        <v>6514</v>
      </c>
      <c r="G1476" t="s">
        <v>5337</v>
      </c>
      <c r="H1476" s="3" t="s">
        <v>5333</v>
      </c>
      <c r="I1476" s="3">
        <v>3</v>
      </c>
      <c r="J1476" t="s">
        <v>595</v>
      </c>
      <c r="M1476" t="s">
        <v>6517</v>
      </c>
      <c r="N1476" s="13" t="s">
        <v>10546</v>
      </c>
    </row>
    <row r="1477" spans="6:14" ht="16">
      <c r="F1477" t="s">
        <v>6514</v>
      </c>
      <c r="G1477" t="s">
        <v>5337</v>
      </c>
      <c r="H1477" s="3" t="s">
        <v>5333</v>
      </c>
      <c r="I1477" s="3">
        <v>3</v>
      </c>
      <c r="J1477" t="s">
        <v>596</v>
      </c>
      <c r="M1477" t="s">
        <v>6518</v>
      </c>
      <c r="N1477" s="13" t="s">
        <v>10546</v>
      </c>
    </row>
    <row r="1478" spans="6:14" ht="16">
      <c r="F1478" t="s">
        <v>6514</v>
      </c>
      <c r="G1478" t="s">
        <v>5337</v>
      </c>
      <c r="H1478" s="3" t="s">
        <v>5333</v>
      </c>
      <c r="I1478" s="3">
        <v>3</v>
      </c>
      <c r="J1478" t="s">
        <v>597</v>
      </c>
      <c r="M1478" t="s">
        <v>6519</v>
      </c>
      <c r="N1478" s="13" t="s">
        <v>10546</v>
      </c>
    </row>
    <row r="1479" spans="6:14" ht="16">
      <c r="F1479" t="s">
        <v>6514</v>
      </c>
      <c r="G1479" t="s">
        <v>6385</v>
      </c>
      <c r="H1479" s="3" t="s">
        <v>5335</v>
      </c>
      <c r="I1479" s="3">
        <v>8</v>
      </c>
      <c r="J1479" t="s">
        <v>637</v>
      </c>
      <c r="K1479" t="s">
        <v>10540</v>
      </c>
      <c r="M1479" t="s">
        <v>6521</v>
      </c>
      <c r="N1479" s="13" t="s">
        <v>10546</v>
      </c>
    </row>
    <row r="1480" spans="6:14" ht="16">
      <c r="F1480" t="s">
        <v>6514</v>
      </c>
      <c r="G1480" t="s">
        <v>5337</v>
      </c>
      <c r="H1480" s="3" t="s">
        <v>5335</v>
      </c>
      <c r="I1480" s="3">
        <v>8</v>
      </c>
      <c r="J1480" t="s">
        <v>694</v>
      </c>
      <c r="L1480" t="s">
        <v>5374</v>
      </c>
      <c r="M1480" t="s">
        <v>5871</v>
      </c>
      <c r="N1480" s="13" t="s">
        <v>10546</v>
      </c>
    </row>
    <row r="1481" spans="6:14" ht="16">
      <c r="F1481" t="s">
        <v>6514</v>
      </c>
      <c r="G1481" t="s">
        <v>6385</v>
      </c>
      <c r="H1481" s="3" t="s">
        <v>5335</v>
      </c>
      <c r="I1481" s="3">
        <v>8</v>
      </c>
      <c r="J1481" t="s">
        <v>700</v>
      </c>
      <c r="K1481" t="s">
        <v>10541</v>
      </c>
      <c r="M1481" t="s">
        <v>6523</v>
      </c>
      <c r="N1481" s="13" t="s">
        <v>10546</v>
      </c>
    </row>
    <row r="1482" spans="6:14" ht="16">
      <c r="F1482" t="s">
        <v>6514</v>
      </c>
      <c r="H1482" s="3" t="s">
        <v>5335</v>
      </c>
      <c r="I1482" s="3">
        <v>8</v>
      </c>
      <c r="J1482" t="s">
        <v>701</v>
      </c>
      <c r="K1482" t="s">
        <v>10541</v>
      </c>
      <c r="M1482" t="s">
        <v>6524</v>
      </c>
      <c r="N1482" s="13" t="s">
        <v>10546</v>
      </c>
    </row>
    <row r="1483" spans="6:14" ht="16">
      <c r="F1483" t="s">
        <v>6514</v>
      </c>
      <c r="H1483" s="3" t="s">
        <v>5335</v>
      </c>
      <c r="I1483" s="3">
        <v>8</v>
      </c>
      <c r="J1483" t="s">
        <v>702</v>
      </c>
      <c r="K1483" t="s">
        <v>10542</v>
      </c>
      <c r="L1483" t="s">
        <v>6526</v>
      </c>
      <c r="M1483" t="s">
        <v>6527</v>
      </c>
      <c r="N1483" s="13" t="s">
        <v>10546</v>
      </c>
    </row>
    <row r="1484" spans="6:14" ht="16">
      <c r="F1484" t="s">
        <v>6514</v>
      </c>
      <c r="H1484" s="3" t="s">
        <v>5335</v>
      </c>
      <c r="I1484" s="3">
        <v>8</v>
      </c>
      <c r="J1484" t="s">
        <v>704</v>
      </c>
      <c r="K1484" t="s">
        <v>10541</v>
      </c>
      <c r="M1484" t="s">
        <v>6528</v>
      </c>
      <c r="N1484" s="13" t="s">
        <v>10546</v>
      </c>
    </row>
    <row r="1485" spans="6:14" ht="16">
      <c r="F1485" t="s">
        <v>6514</v>
      </c>
      <c r="H1485" s="3" t="s">
        <v>5333</v>
      </c>
      <c r="I1485" s="3">
        <v>250</v>
      </c>
      <c r="J1485" t="s">
        <v>731</v>
      </c>
      <c r="L1485" t="s">
        <v>6529</v>
      </c>
      <c r="M1485" t="s">
        <v>6530</v>
      </c>
      <c r="N1485" s="13" t="s">
        <v>10546</v>
      </c>
    </row>
    <row r="1486" spans="6:14" ht="16">
      <c r="F1486" t="s">
        <v>6514</v>
      </c>
      <c r="H1486" s="3" t="s">
        <v>5335</v>
      </c>
      <c r="I1486" s="3">
        <v>8</v>
      </c>
      <c r="J1486" t="s">
        <v>732</v>
      </c>
      <c r="K1486" t="s">
        <v>10543</v>
      </c>
      <c r="M1486" t="s">
        <v>6532</v>
      </c>
      <c r="N1486" s="13" t="s">
        <v>10546</v>
      </c>
    </row>
    <row r="1487" spans="6:14" ht="16">
      <c r="F1487" t="s">
        <v>6514</v>
      </c>
      <c r="H1487" s="3" t="s">
        <v>5335</v>
      </c>
      <c r="I1487" s="3">
        <v>8</v>
      </c>
      <c r="J1487" t="s">
        <v>766</v>
      </c>
      <c r="K1487" t="s">
        <v>10500</v>
      </c>
      <c r="M1487" t="s">
        <v>6533</v>
      </c>
      <c r="N1487" s="13" t="s">
        <v>10546</v>
      </c>
    </row>
    <row r="1488" spans="6:14" ht="16">
      <c r="F1488" t="s">
        <v>6514</v>
      </c>
      <c r="H1488" s="3" t="s">
        <v>5335</v>
      </c>
      <c r="I1488" s="3">
        <v>8</v>
      </c>
      <c r="J1488" t="s">
        <v>967</v>
      </c>
      <c r="K1488" t="s">
        <v>10544</v>
      </c>
      <c r="M1488" t="s">
        <v>6535</v>
      </c>
      <c r="N1488" s="13" t="s">
        <v>10546</v>
      </c>
    </row>
    <row r="1489" spans="6:14" ht="16">
      <c r="F1489" t="s">
        <v>6514</v>
      </c>
      <c r="H1489" s="3" t="s">
        <v>5335</v>
      </c>
      <c r="I1489" s="3">
        <v>8</v>
      </c>
      <c r="J1489" t="s">
        <v>1036</v>
      </c>
      <c r="K1489" t="s">
        <v>10544</v>
      </c>
      <c r="M1489" t="s">
        <v>6536</v>
      </c>
      <c r="N1489" s="13" t="s">
        <v>10546</v>
      </c>
    </row>
    <row r="1490" spans="6:14" ht="16">
      <c r="F1490" t="s">
        <v>6514</v>
      </c>
      <c r="H1490" s="3" t="s">
        <v>5335</v>
      </c>
      <c r="I1490" s="3">
        <v>8</v>
      </c>
      <c r="J1490" t="s">
        <v>1065</v>
      </c>
      <c r="K1490" t="s">
        <v>10541</v>
      </c>
      <c r="M1490" t="s">
        <v>6537</v>
      </c>
      <c r="N1490" s="13" t="s">
        <v>10546</v>
      </c>
    </row>
    <row r="1491" spans="6:14" ht="16">
      <c r="F1491" t="s">
        <v>6514</v>
      </c>
      <c r="H1491" s="3" t="s">
        <v>5335</v>
      </c>
      <c r="I1491" s="3">
        <v>8</v>
      </c>
      <c r="J1491" t="s">
        <v>1100</v>
      </c>
      <c r="L1491" t="s">
        <v>6538</v>
      </c>
      <c r="M1491" t="s">
        <v>6539</v>
      </c>
      <c r="N1491" s="13" t="s">
        <v>10546</v>
      </c>
    </row>
    <row r="1492" spans="6:14" ht="16">
      <c r="F1492" t="s">
        <v>6514</v>
      </c>
      <c r="H1492" s="3" t="s">
        <v>5335</v>
      </c>
      <c r="I1492" s="3">
        <v>8</v>
      </c>
      <c r="J1492" t="s">
        <v>1136</v>
      </c>
      <c r="K1492" t="s">
        <v>10544</v>
      </c>
      <c r="M1492" t="s">
        <v>6540</v>
      </c>
      <c r="N1492" s="13" t="s">
        <v>10546</v>
      </c>
    </row>
  </sheetData>
  <mergeCells count="3">
    <mergeCell ref="A1:L1"/>
    <mergeCell ref="A3:C4"/>
    <mergeCell ref="E3:N3"/>
  </mergeCells>
  <conditionalFormatting sqref="L20:L23">
    <cfRule type="containsText" priority="1" dxfId="0" operator="containsText" text="KEEP">
      <formula>NOT(ISERROR(SEARCH("KEEP",L20)))</formula>
    </cfRule>
  </conditionalFormatting>
  <hyperlinks>
    <hyperlink ref="L540" r:id="rId1" display="https://www.cdc.gov/growthcharts/clinical_charts.htm"/>
    <hyperlink ref="L541" r:id="rId2" display="https://www.cdc.gov/growthcharts/clinical_charts.htm"/>
    <hyperlink ref="L532" r:id="rId3" display="https://www.cdc.gov/growthcharts/clinical_charts.htm"/>
    <hyperlink ref="L535" r:id="rId4" display="https://www.cdc.gov/growthcharts/clinical_charts.htm"/>
    <hyperlink ref="L538" r:id="rId5" display="https://www.cdc.gov/growthcharts/clinical_charts.htm"/>
    <hyperlink ref="L639" r:id="rId6" display="https://www.cdc.gov/growthcharts/clinical_charts.htm"/>
    <hyperlink ref="L599" r:id="rId7" display="https://www.cdc.gov/growthcharts/clinical_charts.htm"/>
    <hyperlink ref="L640" r:id="rId8" display="https://www.cdc.gov/growthcharts/clinical_charts.htm"/>
    <hyperlink ref="L608" r:id="rId9" display="https://www.cdc.gov/growthcharts/clinical_charts.htm"/>
    <hyperlink ref="L609" r:id="rId10" display="https://www.cdc.gov/growthcharts/clinical_charts.htm"/>
    <hyperlink ref="L1016" r:id="rId11" display="https://wonder.cdc.gov/wonder/help/populations/bridged-race/Directive15.html"/>
    <hyperlink ref="L1295" r:id="rId12" display="https://datatopics.worldbank.org/world-development-indicators/the-world-by-income-and-region.html"/>
    <hyperlink ref="L539" r:id="rId13" display="https://www.cdc.gov/growthcharts/clinical_charts.htm"/>
    <hyperlink ref="L537" r:id="rId14" display="https://www.cdc.gov/growthcharts/clinical_charts.htm"/>
    <hyperlink ref="L536" r:id="rId15" display="https://www.cdc.gov/growthcharts/clinical_charts.htm"/>
    <hyperlink ref="L534" r:id="rId16" display="https://www.cdc.gov/growthcharts/clinical_charts.htm"/>
    <hyperlink ref="L533" r:id="rId17" display="https://www.cdc.gov/growthcharts/clinical_charts.htm"/>
  </hyperlinks>
  <printOptions/>
  <pageMargins left="0.7" right="0.7" top="0.75" bottom="0.75" header="0.3" footer="0.3"/>
  <pageSetup horizontalDpi="600" verticalDpi="600" orientation="portrait" r:id="rId19"/>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85"/>
  <sheetViews>
    <sheetView showGridLines="0" workbookViewId="0" topLeftCell="A1">
      <selection activeCell="E5" sqref="E5"/>
    </sheetView>
  </sheetViews>
  <sheetFormatPr defaultColWidth="8.8515625" defaultRowHeight="15"/>
  <cols>
    <col min="2" max="2" width="14.140625" style="0" customWidth="1"/>
    <col min="3" max="3" width="40.00390625" style="0" customWidth="1"/>
    <col min="5" max="5" width="11.421875" style="0" customWidth="1"/>
    <col min="6" max="6" width="25.8515625" style="0" customWidth="1"/>
    <col min="7" max="7" width="26.140625" style="0" customWidth="1"/>
    <col min="8" max="9" width="12.28125" style="0" customWidth="1"/>
    <col min="10" max="10" width="18.7109375" style="0" customWidth="1"/>
    <col min="11" max="11" width="88.140625" style="0" customWidth="1"/>
    <col min="12" max="12" width="49.7109375" style="0" customWidth="1"/>
    <col min="13" max="13" width="31.8515625" style="0" customWidth="1"/>
    <col min="14" max="14" width="18.7109375" style="0" customWidth="1"/>
  </cols>
  <sheetData>
    <row r="1" spans="1:14" ht="21" customHeight="1">
      <c r="A1" s="74" t="s">
        <v>2950</v>
      </c>
      <c r="B1" s="74"/>
      <c r="C1" s="74"/>
      <c r="D1" s="74"/>
      <c r="E1" s="74"/>
      <c r="F1" s="74"/>
      <c r="G1" s="74"/>
      <c r="H1" s="74"/>
      <c r="I1" s="74"/>
      <c r="J1" s="74"/>
      <c r="K1" s="74"/>
      <c r="L1" s="74"/>
      <c r="M1" s="16"/>
      <c r="N1" s="16"/>
    </row>
    <row r="2" spans="1:14" ht="21" customHeight="1">
      <c r="A2" s="15"/>
      <c r="B2" s="15"/>
      <c r="C2" s="15"/>
      <c r="D2" s="15"/>
      <c r="E2" s="15"/>
      <c r="F2" s="15"/>
      <c r="G2" s="15"/>
      <c r="H2" s="15"/>
      <c r="I2" s="15"/>
      <c r="J2" s="20"/>
      <c r="K2" s="20"/>
      <c r="L2" s="15"/>
      <c r="M2" s="15"/>
      <c r="N2" s="15"/>
    </row>
    <row r="3" spans="1:14" ht="21" customHeight="1">
      <c r="A3" s="75" t="s">
        <v>1201</v>
      </c>
      <c r="B3" s="75"/>
      <c r="C3" s="75"/>
      <c r="D3" s="15"/>
      <c r="E3" s="76" t="s">
        <v>10548</v>
      </c>
      <c r="F3" s="77"/>
      <c r="G3" s="77"/>
      <c r="H3" s="77"/>
      <c r="I3" s="77"/>
      <c r="J3" s="77"/>
      <c r="K3" s="77"/>
      <c r="L3" s="77"/>
      <c r="M3" s="21"/>
      <c r="N3" s="21"/>
    </row>
    <row r="4" spans="1:12" ht="21" customHeight="1">
      <c r="A4" s="75"/>
      <c r="B4" s="75"/>
      <c r="C4" s="75"/>
      <c r="D4" s="15"/>
      <c r="E4" s="26" t="s">
        <v>11237</v>
      </c>
      <c r="F4" s="25" t="s">
        <v>5323</v>
      </c>
      <c r="G4" s="26" t="s">
        <v>0</v>
      </c>
      <c r="H4" s="26" t="s">
        <v>5325</v>
      </c>
      <c r="I4" s="25" t="s">
        <v>5635</v>
      </c>
      <c r="J4" s="25" t="s">
        <v>5326</v>
      </c>
      <c r="K4" s="25" t="s">
        <v>5327</v>
      </c>
      <c r="L4" s="25" t="s">
        <v>2915</v>
      </c>
    </row>
    <row r="5" spans="1:12" ht="21" customHeight="1">
      <c r="A5" s="17"/>
      <c r="B5" s="17"/>
      <c r="C5" s="17"/>
      <c r="E5" s="24"/>
      <c r="F5" s="23" t="s">
        <v>6394</v>
      </c>
      <c r="G5" s="22" t="s">
        <v>6541</v>
      </c>
      <c r="H5" s="3" t="s">
        <v>5335</v>
      </c>
      <c r="I5" s="3">
        <v>8</v>
      </c>
      <c r="J5" s="22"/>
      <c r="K5" s="23" t="s">
        <v>6542</v>
      </c>
      <c r="L5" s="23" t="s">
        <v>6543</v>
      </c>
    </row>
    <row r="6" spans="1:12" ht="16" customHeight="1">
      <c r="A6" s="18" t="s">
        <v>1227</v>
      </c>
      <c r="B6" s="18" t="s">
        <v>1202</v>
      </c>
      <c r="C6" s="18" t="s">
        <v>1198</v>
      </c>
      <c r="E6" s="24"/>
      <c r="F6" s="23" t="s">
        <v>6394</v>
      </c>
      <c r="G6" s="22" t="s">
        <v>6544</v>
      </c>
      <c r="H6" s="3" t="s">
        <v>5335</v>
      </c>
      <c r="I6" s="3">
        <v>8</v>
      </c>
      <c r="J6" s="22"/>
      <c r="K6" s="23" t="s">
        <v>6545</v>
      </c>
      <c r="L6" s="23" t="s">
        <v>6543</v>
      </c>
    </row>
    <row r="7" spans="1:12" ht="16">
      <c r="A7" s="19" t="s">
        <v>1215</v>
      </c>
      <c r="B7" s="19" t="s">
        <v>1210</v>
      </c>
      <c r="C7" s="19" t="s">
        <v>1216</v>
      </c>
      <c r="E7" s="24"/>
      <c r="F7" s="23" t="s">
        <v>6394</v>
      </c>
      <c r="G7" s="22" t="s">
        <v>6546</v>
      </c>
      <c r="H7" s="3" t="s">
        <v>5335</v>
      </c>
      <c r="I7" s="3">
        <v>8</v>
      </c>
      <c r="J7" s="22"/>
      <c r="K7" s="23" t="s">
        <v>6547</v>
      </c>
      <c r="L7" s="23" t="s">
        <v>6543</v>
      </c>
    </row>
    <row r="8" spans="1:12" ht="16">
      <c r="A8" s="19" t="s">
        <v>1224</v>
      </c>
      <c r="B8" s="19" t="s">
        <v>1199</v>
      </c>
      <c r="C8" s="19" t="s">
        <v>1225</v>
      </c>
      <c r="E8" s="24"/>
      <c r="F8" s="23" t="s">
        <v>6394</v>
      </c>
      <c r="G8" s="22" t="s">
        <v>6548</v>
      </c>
      <c r="H8" s="3" t="s">
        <v>5335</v>
      </c>
      <c r="I8" s="3">
        <v>8</v>
      </c>
      <c r="J8" s="22"/>
      <c r="K8" s="23" t="s">
        <v>6549</v>
      </c>
      <c r="L8" s="23" t="s">
        <v>6543</v>
      </c>
    </row>
    <row r="9" spans="1:12" ht="16">
      <c r="A9" s="19" t="s">
        <v>1220</v>
      </c>
      <c r="B9" s="19" t="s">
        <v>1200</v>
      </c>
      <c r="C9" s="19" t="s">
        <v>1226</v>
      </c>
      <c r="E9" s="24"/>
      <c r="F9" s="23" t="s">
        <v>6394</v>
      </c>
      <c r="G9" s="22" t="s">
        <v>6550</v>
      </c>
      <c r="H9" s="3" t="s">
        <v>5335</v>
      </c>
      <c r="I9" s="3">
        <v>8</v>
      </c>
      <c r="J9" s="22"/>
      <c r="K9" s="23" t="s">
        <v>6551</v>
      </c>
      <c r="L9" s="23" t="s">
        <v>6543</v>
      </c>
    </row>
    <row r="10" spans="1:12" ht="16">
      <c r="A10" s="19" t="s">
        <v>1218</v>
      </c>
      <c r="B10" s="19" t="s">
        <v>1203</v>
      </c>
      <c r="C10" s="19" t="s">
        <v>1219</v>
      </c>
      <c r="E10" s="24"/>
      <c r="F10" s="23" t="s">
        <v>6394</v>
      </c>
      <c r="G10" s="22" t="s">
        <v>6552</v>
      </c>
      <c r="H10" s="3" t="s">
        <v>5335</v>
      </c>
      <c r="I10" s="3">
        <v>8</v>
      </c>
      <c r="J10" s="22"/>
      <c r="K10" s="23" t="s">
        <v>6553</v>
      </c>
      <c r="L10" s="23" t="s">
        <v>6543</v>
      </c>
    </row>
    <row r="11" spans="1:12" ht="16">
      <c r="A11" s="19"/>
      <c r="B11" s="19" t="s">
        <v>1205</v>
      </c>
      <c r="C11" s="19" t="s">
        <v>1211</v>
      </c>
      <c r="E11" s="24"/>
      <c r="F11" s="23" t="s">
        <v>6394</v>
      </c>
      <c r="G11" s="22" t="s">
        <v>6554</v>
      </c>
      <c r="H11" s="3" t="s">
        <v>5335</v>
      </c>
      <c r="I11" s="3">
        <v>8</v>
      </c>
      <c r="J11" s="22"/>
      <c r="K11" s="23" t="s">
        <v>6555</v>
      </c>
      <c r="L11" s="23" t="s">
        <v>6543</v>
      </c>
    </row>
    <row r="12" spans="1:12" ht="16">
      <c r="A12" s="19"/>
      <c r="B12" s="19" t="s">
        <v>1209</v>
      </c>
      <c r="C12" s="19" t="s">
        <v>1212</v>
      </c>
      <c r="E12" s="24"/>
      <c r="F12" s="23" t="s">
        <v>6394</v>
      </c>
      <c r="G12" s="22" t="s">
        <v>6556</v>
      </c>
      <c r="H12" s="3" t="s">
        <v>5335</v>
      </c>
      <c r="I12" s="3">
        <v>8</v>
      </c>
      <c r="J12" s="22"/>
      <c r="K12" s="23" t="s">
        <v>6557</v>
      </c>
      <c r="L12" s="23" t="s">
        <v>6543</v>
      </c>
    </row>
    <row r="13" spans="1:12" ht="16">
      <c r="A13" s="19" t="s">
        <v>1218</v>
      </c>
      <c r="B13" s="19" t="s">
        <v>1208</v>
      </c>
      <c r="C13" s="19" t="s">
        <v>1217</v>
      </c>
      <c r="E13" s="24"/>
      <c r="F13" s="23" t="s">
        <v>6394</v>
      </c>
      <c r="G13" s="22" t="s">
        <v>6558</v>
      </c>
      <c r="H13" s="3" t="s">
        <v>5335</v>
      </c>
      <c r="I13" s="3">
        <v>8</v>
      </c>
      <c r="J13" s="22"/>
      <c r="K13" s="23" t="s">
        <v>6559</v>
      </c>
      <c r="L13" s="23" t="s">
        <v>6543</v>
      </c>
    </row>
    <row r="14" spans="1:12" ht="16">
      <c r="A14" s="19"/>
      <c r="B14" s="19" t="s">
        <v>1206</v>
      </c>
      <c r="C14" s="19" t="s">
        <v>1213</v>
      </c>
      <c r="E14" s="24"/>
      <c r="F14" s="23" t="s">
        <v>6394</v>
      </c>
      <c r="G14" s="22" t="s">
        <v>6560</v>
      </c>
      <c r="H14" s="3" t="s">
        <v>5335</v>
      </c>
      <c r="I14" s="3">
        <v>8</v>
      </c>
      <c r="J14" s="22"/>
      <c r="K14" s="23" t="s">
        <v>6561</v>
      </c>
      <c r="L14" s="23" t="s">
        <v>6543</v>
      </c>
    </row>
    <row r="15" spans="1:12" ht="16">
      <c r="A15" s="19" t="s">
        <v>1222</v>
      </c>
      <c r="B15" s="19" t="s">
        <v>1204</v>
      </c>
      <c r="C15" s="19" t="s">
        <v>1221</v>
      </c>
      <c r="E15" s="24"/>
      <c r="F15" s="23" t="s">
        <v>6394</v>
      </c>
      <c r="G15" s="22" t="s">
        <v>6562</v>
      </c>
      <c r="H15" s="3" t="s">
        <v>5335</v>
      </c>
      <c r="I15" s="3">
        <v>8</v>
      </c>
      <c r="J15" s="22"/>
      <c r="K15" s="23" t="s">
        <v>6563</v>
      </c>
      <c r="L15" s="23" t="s">
        <v>6543</v>
      </c>
    </row>
    <row r="16" spans="1:12" ht="16">
      <c r="A16" s="19" t="s">
        <v>1223</v>
      </c>
      <c r="B16" s="19" t="s">
        <v>1207</v>
      </c>
      <c r="C16" s="19" t="s">
        <v>1214</v>
      </c>
      <c r="E16" s="24"/>
      <c r="F16" s="23" t="s">
        <v>6394</v>
      </c>
      <c r="G16" s="22" t="s">
        <v>6564</v>
      </c>
      <c r="H16" s="3" t="s">
        <v>5335</v>
      </c>
      <c r="I16" s="3">
        <v>8</v>
      </c>
      <c r="J16" s="22"/>
      <c r="K16" s="23" t="s">
        <v>6565</v>
      </c>
      <c r="L16" s="23" t="s">
        <v>6543</v>
      </c>
    </row>
    <row r="17" spans="1:12" ht="16">
      <c r="A17" s="19"/>
      <c r="B17" s="19" t="s">
        <v>2934</v>
      </c>
      <c r="C17" s="19" t="s">
        <v>2935</v>
      </c>
      <c r="E17" s="24"/>
      <c r="F17" s="23" t="s">
        <v>6394</v>
      </c>
      <c r="G17" s="22" t="s">
        <v>6566</v>
      </c>
      <c r="H17" s="3" t="s">
        <v>5335</v>
      </c>
      <c r="I17" s="3">
        <v>8</v>
      </c>
      <c r="J17" s="22"/>
      <c r="K17" s="23" t="s">
        <v>6567</v>
      </c>
      <c r="L17" s="23" t="s">
        <v>6543</v>
      </c>
    </row>
    <row r="18" spans="5:12" ht="15">
      <c r="E18" s="24"/>
      <c r="F18" s="23" t="s">
        <v>6394</v>
      </c>
      <c r="G18" s="22" t="s">
        <v>6568</v>
      </c>
      <c r="H18" s="3" t="s">
        <v>5335</v>
      </c>
      <c r="I18" s="3">
        <v>8</v>
      </c>
      <c r="J18" s="22"/>
      <c r="K18" s="23" t="s">
        <v>6569</v>
      </c>
      <c r="L18" s="23" t="s">
        <v>6543</v>
      </c>
    </row>
    <row r="19" spans="5:12" ht="15">
      <c r="E19" s="24"/>
      <c r="F19" s="23" t="s">
        <v>6394</v>
      </c>
      <c r="G19" s="22" t="s">
        <v>6570</v>
      </c>
      <c r="H19" s="3" t="s">
        <v>5335</v>
      </c>
      <c r="I19" s="3">
        <v>8</v>
      </c>
      <c r="J19" s="22"/>
      <c r="K19" s="23" t="s">
        <v>6571</v>
      </c>
      <c r="L19" s="23" t="s">
        <v>6543</v>
      </c>
    </row>
    <row r="20" spans="5:12" ht="15">
      <c r="E20" s="24"/>
      <c r="F20" s="23" t="s">
        <v>6394</v>
      </c>
      <c r="G20" s="22" t="s">
        <v>6572</v>
      </c>
      <c r="H20" s="3" t="s">
        <v>5335</v>
      </c>
      <c r="I20" s="3">
        <v>8</v>
      </c>
      <c r="J20" s="22"/>
      <c r="K20" s="23" t="s">
        <v>6573</v>
      </c>
      <c r="L20" s="23" t="s">
        <v>6543</v>
      </c>
    </row>
    <row r="21" spans="5:12" ht="15">
      <c r="E21" s="24"/>
      <c r="F21" s="23" t="s">
        <v>6394</v>
      </c>
      <c r="G21" s="22" t="s">
        <v>6574</v>
      </c>
      <c r="H21" s="3" t="s">
        <v>5335</v>
      </c>
      <c r="I21" s="3">
        <v>8</v>
      </c>
      <c r="J21" s="22"/>
      <c r="K21" s="23" t="s">
        <v>6575</v>
      </c>
      <c r="L21" s="23" t="s">
        <v>6543</v>
      </c>
    </row>
    <row r="22" spans="5:12" ht="15">
      <c r="E22" s="24"/>
      <c r="F22" s="23" t="s">
        <v>6394</v>
      </c>
      <c r="G22" s="22" t="s">
        <v>6576</v>
      </c>
      <c r="H22" s="3" t="s">
        <v>5335</v>
      </c>
      <c r="I22" s="3">
        <v>8</v>
      </c>
      <c r="J22" s="22"/>
      <c r="K22" s="23" t="s">
        <v>6577</v>
      </c>
      <c r="L22" s="23" t="s">
        <v>6543</v>
      </c>
    </row>
    <row r="23" spans="5:12" ht="15">
      <c r="E23" s="24"/>
      <c r="F23" s="23" t="s">
        <v>6394</v>
      </c>
      <c r="G23" s="22" t="s">
        <v>6578</v>
      </c>
      <c r="H23" s="3" t="s">
        <v>5335</v>
      </c>
      <c r="I23" s="3">
        <v>8</v>
      </c>
      <c r="J23" s="22"/>
      <c r="K23" s="23" t="s">
        <v>6579</v>
      </c>
      <c r="L23" s="23" t="s">
        <v>6543</v>
      </c>
    </row>
    <row r="24" spans="5:12" ht="15">
      <c r="E24" s="24"/>
      <c r="F24" s="23" t="s">
        <v>6394</v>
      </c>
      <c r="G24" s="22" t="s">
        <v>6580</v>
      </c>
      <c r="H24" s="3" t="s">
        <v>5335</v>
      </c>
      <c r="I24" s="3">
        <v>8</v>
      </c>
      <c r="J24" s="22"/>
      <c r="K24" s="23" t="s">
        <v>6581</v>
      </c>
      <c r="L24" s="23" t="s">
        <v>6543</v>
      </c>
    </row>
    <row r="25" spans="5:12" ht="15">
      <c r="E25" s="24"/>
      <c r="F25" s="23" t="s">
        <v>6394</v>
      </c>
      <c r="G25" s="22" t="s">
        <v>6582</v>
      </c>
      <c r="H25" s="3" t="s">
        <v>5335</v>
      </c>
      <c r="I25" s="3">
        <v>8</v>
      </c>
      <c r="J25" s="22"/>
      <c r="K25" s="23" t="s">
        <v>6583</v>
      </c>
      <c r="L25" s="23" t="s">
        <v>6543</v>
      </c>
    </row>
    <row r="26" spans="5:12" ht="15">
      <c r="E26" s="24"/>
      <c r="F26" s="23" t="s">
        <v>6394</v>
      </c>
      <c r="G26" s="22" t="s">
        <v>6584</v>
      </c>
      <c r="H26" s="3" t="s">
        <v>5335</v>
      </c>
      <c r="I26" s="3">
        <v>8</v>
      </c>
      <c r="J26" s="22"/>
      <c r="K26" s="23" t="s">
        <v>6585</v>
      </c>
      <c r="L26" s="23" t="s">
        <v>6543</v>
      </c>
    </row>
    <row r="27" spans="5:12" ht="15">
      <c r="E27" s="24"/>
      <c r="F27" s="23" t="s">
        <v>6394</v>
      </c>
      <c r="G27" s="22" t="s">
        <v>6586</v>
      </c>
      <c r="H27" s="3" t="s">
        <v>5335</v>
      </c>
      <c r="I27" s="3">
        <v>8</v>
      </c>
      <c r="J27" s="22"/>
      <c r="K27" s="23" t="s">
        <v>6587</v>
      </c>
      <c r="L27" s="23" t="s">
        <v>6543</v>
      </c>
    </row>
    <row r="28" spans="5:12" ht="15">
      <c r="E28" s="24"/>
      <c r="F28" s="23" t="s">
        <v>6394</v>
      </c>
      <c r="G28" s="22" t="s">
        <v>6588</v>
      </c>
      <c r="H28" s="3" t="s">
        <v>5335</v>
      </c>
      <c r="I28" s="3">
        <v>8</v>
      </c>
      <c r="J28" s="22"/>
      <c r="K28" s="23" t="s">
        <v>6589</v>
      </c>
      <c r="L28" s="23" t="s">
        <v>6543</v>
      </c>
    </row>
    <row r="29" spans="5:12" ht="15">
      <c r="E29" s="24"/>
      <c r="F29" s="23" t="s">
        <v>6394</v>
      </c>
      <c r="G29" s="22" t="s">
        <v>6590</v>
      </c>
      <c r="H29" s="3" t="s">
        <v>5335</v>
      </c>
      <c r="I29" s="3">
        <v>8</v>
      </c>
      <c r="J29" s="22"/>
      <c r="K29" s="23" t="s">
        <v>6591</v>
      </c>
      <c r="L29" s="23" t="s">
        <v>6543</v>
      </c>
    </row>
    <row r="30" spans="5:12" ht="15">
      <c r="E30" s="24"/>
      <c r="F30" s="23" t="s">
        <v>6394</v>
      </c>
      <c r="G30" s="22" t="s">
        <v>6592</v>
      </c>
      <c r="H30" s="3" t="s">
        <v>5335</v>
      </c>
      <c r="I30" s="3">
        <v>8</v>
      </c>
      <c r="J30" s="22"/>
      <c r="K30" s="23" t="s">
        <v>6593</v>
      </c>
      <c r="L30" s="23" t="s">
        <v>6543</v>
      </c>
    </row>
    <row r="31" spans="5:12" ht="15">
      <c r="E31" s="24"/>
      <c r="F31" s="23" t="s">
        <v>6200</v>
      </c>
      <c r="G31" s="22" t="s">
        <v>4171</v>
      </c>
      <c r="H31" s="3" t="s">
        <v>5335</v>
      </c>
      <c r="I31" s="3">
        <v>8</v>
      </c>
      <c r="J31" s="22"/>
      <c r="K31" s="22" t="s">
        <v>10549</v>
      </c>
      <c r="L31" s="23"/>
    </row>
    <row r="32" spans="5:12" ht="15">
      <c r="E32" s="24"/>
      <c r="F32" s="23" t="s">
        <v>6200</v>
      </c>
      <c r="G32" s="22" t="s">
        <v>4172</v>
      </c>
      <c r="H32" s="3" t="s">
        <v>5335</v>
      </c>
      <c r="I32" s="3">
        <v>8</v>
      </c>
      <c r="J32" s="22"/>
      <c r="K32" s="22" t="s">
        <v>10550</v>
      </c>
      <c r="L32" s="23"/>
    </row>
    <row r="33" spans="5:12" ht="15">
      <c r="E33" s="24"/>
      <c r="F33" s="23" t="s">
        <v>6200</v>
      </c>
      <c r="G33" s="22" t="s">
        <v>4169</v>
      </c>
      <c r="H33" s="3" t="s">
        <v>5335</v>
      </c>
      <c r="I33" s="3">
        <v>8</v>
      </c>
      <c r="J33" s="22"/>
      <c r="K33" s="22" t="s">
        <v>6594</v>
      </c>
      <c r="L33" s="23"/>
    </row>
    <row r="34" spans="5:12" ht="15">
      <c r="E34" s="24"/>
      <c r="F34" s="23" t="s">
        <v>6200</v>
      </c>
      <c r="G34" s="22" t="s">
        <v>4170</v>
      </c>
      <c r="H34" s="3" t="s">
        <v>5335</v>
      </c>
      <c r="I34" s="3">
        <v>8</v>
      </c>
      <c r="J34" s="22"/>
      <c r="K34" s="22" t="s">
        <v>6595</v>
      </c>
      <c r="L34" s="23"/>
    </row>
    <row r="35" spans="5:12" ht="15">
      <c r="E35" s="24"/>
      <c r="F35" s="23" t="s">
        <v>6200</v>
      </c>
      <c r="G35" s="22" t="s">
        <v>4175</v>
      </c>
      <c r="H35" s="3" t="s">
        <v>5335</v>
      </c>
      <c r="I35" s="3">
        <v>8</v>
      </c>
      <c r="J35" s="22"/>
      <c r="K35" s="22" t="s">
        <v>10551</v>
      </c>
      <c r="L35" s="23"/>
    </row>
    <row r="36" spans="5:12" ht="15">
      <c r="E36" s="24"/>
      <c r="F36" s="23" t="s">
        <v>6200</v>
      </c>
      <c r="G36" s="22" t="s">
        <v>4176</v>
      </c>
      <c r="H36" s="3" t="s">
        <v>5335</v>
      </c>
      <c r="I36" s="3">
        <v>8</v>
      </c>
      <c r="J36" s="22"/>
      <c r="K36" s="22" t="s">
        <v>10552</v>
      </c>
      <c r="L36" s="23"/>
    </row>
    <row r="37" spans="5:12" ht="15">
      <c r="E37" s="24"/>
      <c r="F37" s="23" t="s">
        <v>6200</v>
      </c>
      <c r="G37" s="22" t="s">
        <v>4173</v>
      </c>
      <c r="H37" s="3" t="s">
        <v>5335</v>
      </c>
      <c r="I37" s="3">
        <v>8</v>
      </c>
      <c r="J37" s="22"/>
      <c r="K37" s="22" t="s">
        <v>6596</v>
      </c>
      <c r="L37" s="23"/>
    </row>
    <row r="38" spans="5:12" ht="15">
      <c r="E38" s="24"/>
      <c r="F38" s="23" t="s">
        <v>6200</v>
      </c>
      <c r="G38" s="22" t="s">
        <v>4174</v>
      </c>
      <c r="H38" s="3" t="s">
        <v>5335</v>
      </c>
      <c r="I38" s="3">
        <v>8</v>
      </c>
      <c r="J38" s="22"/>
      <c r="K38" s="22" t="s">
        <v>6597</v>
      </c>
      <c r="L38" s="23"/>
    </row>
    <row r="39" spans="5:12" ht="15">
      <c r="E39" s="24"/>
      <c r="F39" s="23" t="s">
        <v>6200</v>
      </c>
      <c r="G39" s="22" t="s">
        <v>4179</v>
      </c>
      <c r="H39" s="3" t="s">
        <v>5335</v>
      </c>
      <c r="I39" s="3">
        <v>8</v>
      </c>
      <c r="J39" s="22"/>
      <c r="K39" s="22" t="s">
        <v>10553</v>
      </c>
      <c r="L39" s="23"/>
    </row>
    <row r="40" spans="5:12" ht="15">
      <c r="E40" s="24"/>
      <c r="F40" s="23" t="s">
        <v>6200</v>
      </c>
      <c r="G40" s="22" t="s">
        <v>4180</v>
      </c>
      <c r="H40" s="3" t="s">
        <v>5335</v>
      </c>
      <c r="I40" s="3">
        <v>8</v>
      </c>
      <c r="J40" s="22"/>
      <c r="K40" s="22" t="s">
        <v>10554</v>
      </c>
      <c r="L40" s="23"/>
    </row>
    <row r="41" spans="5:12" ht="15">
      <c r="E41" s="24"/>
      <c r="F41" s="23" t="s">
        <v>6200</v>
      </c>
      <c r="G41" s="22" t="s">
        <v>4177</v>
      </c>
      <c r="H41" s="3" t="s">
        <v>5335</v>
      </c>
      <c r="I41" s="3">
        <v>8</v>
      </c>
      <c r="J41" s="22"/>
      <c r="K41" s="22" t="s">
        <v>6598</v>
      </c>
      <c r="L41" s="23"/>
    </row>
    <row r="42" spans="5:12" ht="15">
      <c r="E42" s="24"/>
      <c r="F42" s="23" t="s">
        <v>6200</v>
      </c>
      <c r="G42" s="22" t="s">
        <v>4178</v>
      </c>
      <c r="H42" s="3" t="s">
        <v>5335</v>
      </c>
      <c r="I42" s="3">
        <v>8</v>
      </c>
      <c r="J42" s="22"/>
      <c r="K42" s="22" t="s">
        <v>6599</v>
      </c>
      <c r="L42" s="23"/>
    </row>
    <row r="43" spans="5:12" ht="15">
      <c r="E43" s="24"/>
      <c r="F43" s="23" t="s">
        <v>6200</v>
      </c>
      <c r="G43" s="22" t="s">
        <v>4183</v>
      </c>
      <c r="H43" s="3" t="s">
        <v>5335</v>
      </c>
      <c r="I43" s="3">
        <v>8</v>
      </c>
      <c r="J43" s="22"/>
      <c r="K43" s="22" t="s">
        <v>10555</v>
      </c>
      <c r="L43" s="23"/>
    </row>
    <row r="44" spans="5:12" ht="15">
      <c r="E44" s="24"/>
      <c r="F44" s="23" t="s">
        <v>6200</v>
      </c>
      <c r="G44" s="22" t="s">
        <v>4184</v>
      </c>
      <c r="H44" s="3" t="s">
        <v>5335</v>
      </c>
      <c r="I44" s="3">
        <v>8</v>
      </c>
      <c r="J44" s="22"/>
      <c r="K44" s="22" t="s">
        <v>10556</v>
      </c>
      <c r="L44" s="23"/>
    </row>
    <row r="45" spans="5:12" ht="15">
      <c r="E45" s="24"/>
      <c r="F45" s="23" t="s">
        <v>6200</v>
      </c>
      <c r="G45" s="22" t="s">
        <v>4181</v>
      </c>
      <c r="H45" s="3" t="s">
        <v>5335</v>
      </c>
      <c r="I45" s="3">
        <v>8</v>
      </c>
      <c r="J45" s="22"/>
      <c r="K45" s="22" t="s">
        <v>6600</v>
      </c>
      <c r="L45" s="23"/>
    </row>
    <row r="46" spans="5:12" ht="15">
      <c r="E46" s="24"/>
      <c r="F46" s="23" t="s">
        <v>6200</v>
      </c>
      <c r="G46" s="22" t="s">
        <v>4182</v>
      </c>
      <c r="H46" s="3" t="s">
        <v>5335</v>
      </c>
      <c r="I46" s="3">
        <v>8</v>
      </c>
      <c r="J46" s="22"/>
      <c r="K46" s="22" t="s">
        <v>6601</v>
      </c>
      <c r="L46" s="23"/>
    </row>
    <row r="47" spans="5:12" ht="15">
      <c r="E47" s="24"/>
      <c r="F47" s="23" t="s">
        <v>6200</v>
      </c>
      <c r="G47" s="22" t="s">
        <v>4187</v>
      </c>
      <c r="H47" s="3" t="s">
        <v>5335</v>
      </c>
      <c r="I47" s="3">
        <v>8</v>
      </c>
      <c r="J47" s="22"/>
      <c r="K47" s="22" t="s">
        <v>10557</v>
      </c>
      <c r="L47" s="23"/>
    </row>
    <row r="48" spans="5:12" ht="15">
      <c r="E48" s="24"/>
      <c r="F48" s="23" t="s">
        <v>6200</v>
      </c>
      <c r="G48" s="22" t="s">
        <v>4188</v>
      </c>
      <c r="H48" s="3" t="s">
        <v>5335</v>
      </c>
      <c r="I48" s="3">
        <v>8</v>
      </c>
      <c r="J48" s="22"/>
      <c r="K48" s="22" t="s">
        <v>10558</v>
      </c>
      <c r="L48" s="23"/>
    </row>
    <row r="49" spans="5:12" ht="15">
      <c r="E49" s="24"/>
      <c r="F49" s="23" t="s">
        <v>6200</v>
      </c>
      <c r="G49" s="22" t="s">
        <v>4185</v>
      </c>
      <c r="H49" s="3" t="s">
        <v>5335</v>
      </c>
      <c r="I49" s="3">
        <v>8</v>
      </c>
      <c r="J49" s="22"/>
      <c r="K49" s="22" t="s">
        <v>6602</v>
      </c>
      <c r="L49" s="23"/>
    </row>
    <row r="50" spans="5:12" ht="15">
      <c r="E50" s="24"/>
      <c r="F50" s="23" t="s">
        <v>6200</v>
      </c>
      <c r="G50" s="22" t="s">
        <v>4186</v>
      </c>
      <c r="H50" s="3" t="s">
        <v>5335</v>
      </c>
      <c r="I50" s="3">
        <v>8</v>
      </c>
      <c r="J50" s="22"/>
      <c r="K50" s="22" t="s">
        <v>6603</v>
      </c>
      <c r="L50" s="23"/>
    </row>
    <row r="51" spans="5:12" ht="15">
      <c r="E51" s="24"/>
      <c r="F51" s="23" t="s">
        <v>6200</v>
      </c>
      <c r="G51" s="22" t="s">
        <v>4191</v>
      </c>
      <c r="H51" s="3" t="s">
        <v>5335</v>
      </c>
      <c r="I51" s="3">
        <v>8</v>
      </c>
      <c r="J51" s="22"/>
      <c r="K51" s="22" t="s">
        <v>10559</v>
      </c>
      <c r="L51" s="23"/>
    </row>
    <row r="52" spans="5:12" ht="15">
      <c r="E52" s="24"/>
      <c r="F52" s="23" t="s">
        <v>6200</v>
      </c>
      <c r="G52" s="22" t="s">
        <v>4192</v>
      </c>
      <c r="H52" s="3" t="s">
        <v>5335</v>
      </c>
      <c r="I52" s="3">
        <v>8</v>
      </c>
      <c r="J52" s="22"/>
      <c r="K52" s="22" t="s">
        <v>10560</v>
      </c>
      <c r="L52" s="23"/>
    </row>
    <row r="53" spans="5:12" ht="15">
      <c r="E53" s="24"/>
      <c r="F53" s="23" t="s">
        <v>6200</v>
      </c>
      <c r="G53" s="22" t="s">
        <v>4189</v>
      </c>
      <c r="H53" s="3" t="s">
        <v>5335</v>
      </c>
      <c r="I53" s="3">
        <v>8</v>
      </c>
      <c r="J53" s="22"/>
      <c r="K53" s="22" t="s">
        <v>6604</v>
      </c>
      <c r="L53" s="23"/>
    </row>
    <row r="54" spans="5:12" ht="15">
      <c r="E54" s="24"/>
      <c r="F54" s="23" t="s">
        <v>6200</v>
      </c>
      <c r="G54" s="22" t="s">
        <v>4190</v>
      </c>
      <c r="H54" s="3" t="s">
        <v>5335</v>
      </c>
      <c r="I54" s="3">
        <v>8</v>
      </c>
      <c r="J54" s="22"/>
      <c r="K54" s="22" t="s">
        <v>6605</v>
      </c>
      <c r="L54" s="23"/>
    </row>
    <row r="55" spans="5:12" ht="15">
      <c r="E55" s="24"/>
      <c r="F55" s="23" t="s">
        <v>6200</v>
      </c>
      <c r="G55" s="22" t="s">
        <v>4195</v>
      </c>
      <c r="H55" s="3" t="s">
        <v>5335</v>
      </c>
      <c r="I55" s="3">
        <v>8</v>
      </c>
      <c r="J55" s="22"/>
      <c r="K55" s="22" t="s">
        <v>10561</v>
      </c>
      <c r="L55" s="23"/>
    </row>
    <row r="56" spans="5:12" ht="15">
      <c r="E56" s="24"/>
      <c r="F56" s="23" t="s">
        <v>6200</v>
      </c>
      <c r="G56" s="22" t="s">
        <v>4196</v>
      </c>
      <c r="H56" s="3" t="s">
        <v>5335</v>
      </c>
      <c r="I56" s="3">
        <v>8</v>
      </c>
      <c r="J56" s="22"/>
      <c r="K56" s="22" t="s">
        <v>10562</v>
      </c>
      <c r="L56" s="23"/>
    </row>
    <row r="57" spans="5:12" ht="15">
      <c r="E57" s="24"/>
      <c r="F57" s="23" t="s">
        <v>6200</v>
      </c>
      <c r="G57" s="22" t="s">
        <v>4193</v>
      </c>
      <c r="H57" s="3" t="s">
        <v>5335</v>
      </c>
      <c r="I57" s="3">
        <v>8</v>
      </c>
      <c r="J57" s="22"/>
      <c r="K57" s="22" t="s">
        <v>10563</v>
      </c>
      <c r="L57" s="23"/>
    </row>
    <row r="58" spans="5:12" ht="15">
      <c r="E58" s="24"/>
      <c r="F58" s="23" t="s">
        <v>6200</v>
      </c>
      <c r="G58" s="22" t="s">
        <v>4194</v>
      </c>
      <c r="H58" s="3" t="s">
        <v>5335</v>
      </c>
      <c r="I58" s="3">
        <v>8</v>
      </c>
      <c r="J58" s="22"/>
      <c r="K58" s="22" t="s">
        <v>10564</v>
      </c>
      <c r="L58" s="23"/>
    </row>
    <row r="59" spans="5:12" ht="15">
      <c r="E59" s="24"/>
      <c r="F59" s="23" t="s">
        <v>6200</v>
      </c>
      <c r="G59" s="22" t="s">
        <v>4199</v>
      </c>
      <c r="H59" s="3" t="s">
        <v>5335</v>
      </c>
      <c r="I59" s="3">
        <v>8</v>
      </c>
      <c r="J59" s="22"/>
      <c r="K59" s="22" t="s">
        <v>10565</v>
      </c>
      <c r="L59" s="23"/>
    </row>
    <row r="60" spans="5:12" ht="15">
      <c r="E60" s="24"/>
      <c r="F60" s="23" t="s">
        <v>6200</v>
      </c>
      <c r="G60" s="22" t="s">
        <v>4200</v>
      </c>
      <c r="H60" s="3" t="s">
        <v>5335</v>
      </c>
      <c r="I60" s="3">
        <v>8</v>
      </c>
      <c r="J60" s="22"/>
      <c r="K60" s="22" t="s">
        <v>10566</v>
      </c>
      <c r="L60" s="23"/>
    </row>
    <row r="61" spans="5:12" ht="15">
      <c r="E61" s="24"/>
      <c r="F61" s="23" t="s">
        <v>6200</v>
      </c>
      <c r="G61" s="22" t="s">
        <v>4197</v>
      </c>
      <c r="H61" s="3" t="s">
        <v>5335</v>
      </c>
      <c r="I61" s="3">
        <v>8</v>
      </c>
      <c r="J61" s="22"/>
      <c r="K61" s="22" t="s">
        <v>6606</v>
      </c>
      <c r="L61" s="23"/>
    </row>
    <row r="62" spans="5:12" ht="15">
      <c r="E62" s="24"/>
      <c r="F62" s="23" t="s">
        <v>6200</v>
      </c>
      <c r="G62" s="22" t="s">
        <v>4198</v>
      </c>
      <c r="H62" s="3" t="s">
        <v>5335</v>
      </c>
      <c r="I62" s="3">
        <v>8</v>
      </c>
      <c r="J62" s="22"/>
      <c r="K62" s="22" t="s">
        <v>6607</v>
      </c>
      <c r="L62" s="23"/>
    </row>
    <row r="63" spans="5:12" ht="15">
      <c r="E63" s="24"/>
      <c r="F63" s="23" t="s">
        <v>6200</v>
      </c>
      <c r="G63" s="22" t="s">
        <v>4203</v>
      </c>
      <c r="H63" s="3" t="s">
        <v>5335</v>
      </c>
      <c r="I63" s="3">
        <v>8</v>
      </c>
      <c r="J63" s="22"/>
      <c r="K63" s="22" t="s">
        <v>10567</v>
      </c>
      <c r="L63" s="23"/>
    </row>
    <row r="64" spans="5:12" ht="15">
      <c r="E64" s="24"/>
      <c r="F64" s="23" t="s">
        <v>6200</v>
      </c>
      <c r="G64" s="22" t="s">
        <v>4204</v>
      </c>
      <c r="H64" s="3" t="s">
        <v>5335</v>
      </c>
      <c r="I64" s="3">
        <v>8</v>
      </c>
      <c r="J64" s="22"/>
      <c r="K64" s="22" t="s">
        <v>10568</v>
      </c>
      <c r="L64" s="23"/>
    </row>
    <row r="65" spans="5:12" ht="15">
      <c r="E65" s="24"/>
      <c r="F65" s="23" t="s">
        <v>6200</v>
      </c>
      <c r="G65" s="22" t="s">
        <v>4201</v>
      </c>
      <c r="H65" s="3" t="s">
        <v>5335</v>
      </c>
      <c r="I65" s="3">
        <v>8</v>
      </c>
      <c r="J65" s="22"/>
      <c r="K65" s="22" t="s">
        <v>6608</v>
      </c>
      <c r="L65" s="23"/>
    </row>
    <row r="66" spans="5:12" ht="15">
      <c r="E66" s="24"/>
      <c r="F66" s="23" t="s">
        <v>6200</v>
      </c>
      <c r="G66" s="22" t="s">
        <v>4202</v>
      </c>
      <c r="H66" s="3" t="s">
        <v>5335</v>
      </c>
      <c r="I66" s="3">
        <v>8</v>
      </c>
      <c r="J66" s="22"/>
      <c r="K66" s="22" t="s">
        <v>6609</v>
      </c>
      <c r="L66" s="23"/>
    </row>
    <row r="67" spans="5:12" ht="15">
      <c r="E67" s="24"/>
      <c r="F67" s="23" t="s">
        <v>6200</v>
      </c>
      <c r="G67" s="22" t="s">
        <v>4207</v>
      </c>
      <c r="H67" s="3" t="s">
        <v>5335</v>
      </c>
      <c r="I67" s="3">
        <v>8</v>
      </c>
      <c r="J67" s="22"/>
      <c r="K67" s="22" t="s">
        <v>10569</v>
      </c>
      <c r="L67" s="23"/>
    </row>
    <row r="68" spans="5:12" ht="15">
      <c r="E68" s="24"/>
      <c r="F68" s="23" t="s">
        <v>6200</v>
      </c>
      <c r="G68" s="22" t="s">
        <v>4208</v>
      </c>
      <c r="H68" s="3" t="s">
        <v>5335</v>
      </c>
      <c r="I68" s="3">
        <v>8</v>
      </c>
      <c r="J68" s="22"/>
      <c r="K68" s="22" t="s">
        <v>10570</v>
      </c>
      <c r="L68" s="23"/>
    </row>
    <row r="69" spans="5:12" ht="15">
      <c r="E69" s="24"/>
      <c r="F69" s="23" t="s">
        <v>6200</v>
      </c>
      <c r="G69" s="22" t="s">
        <v>4205</v>
      </c>
      <c r="H69" s="3" t="s">
        <v>5335</v>
      </c>
      <c r="I69" s="3">
        <v>8</v>
      </c>
      <c r="J69" s="22"/>
      <c r="K69" s="22" t="s">
        <v>6610</v>
      </c>
      <c r="L69" s="23"/>
    </row>
    <row r="70" spans="5:12" ht="15">
      <c r="E70" s="24"/>
      <c r="F70" s="23" t="s">
        <v>6200</v>
      </c>
      <c r="G70" s="22" t="s">
        <v>4206</v>
      </c>
      <c r="H70" s="3" t="s">
        <v>5335</v>
      </c>
      <c r="I70" s="3">
        <v>8</v>
      </c>
      <c r="J70" s="22"/>
      <c r="K70" s="22" t="s">
        <v>6611</v>
      </c>
      <c r="L70" s="23"/>
    </row>
    <row r="71" spans="5:12" ht="15">
      <c r="E71" s="24"/>
      <c r="F71" s="23" t="s">
        <v>6200</v>
      </c>
      <c r="G71" s="22" t="s">
        <v>4211</v>
      </c>
      <c r="H71" s="3" t="s">
        <v>5335</v>
      </c>
      <c r="I71" s="3">
        <v>8</v>
      </c>
      <c r="J71" s="22"/>
      <c r="K71" s="22" t="s">
        <v>10571</v>
      </c>
      <c r="L71" s="23"/>
    </row>
    <row r="72" spans="5:12" ht="15">
      <c r="E72" s="24"/>
      <c r="F72" s="23" t="s">
        <v>6200</v>
      </c>
      <c r="G72" s="22" t="s">
        <v>4212</v>
      </c>
      <c r="H72" s="3" t="s">
        <v>5335</v>
      </c>
      <c r="I72" s="3">
        <v>8</v>
      </c>
      <c r="J72" s="22"/>
      <c r="K72" s="22" t="s">
        <v>10572</v>
      </c>
      <c r="L72" s="23"/>
    </row>
    <row r="73" spans="5:12" ht="15">
      <c r="E73" s="24"/>
      <c r="F73" s="23" t="s">
        <v>6200</v>
      </c>
      <c r="G73" s="22" t="s">
        <v>4209</v>
      </c>
      <c r="H73" s="3" t="s">
        <v>5335</v>
      </c>
      <c r="I73" s="3">
        <v>8</v>
      </c>
      <c r="J73" s="22"/>
      <c r="K73" s="22" t="s">
        <v>6612</v>
      </c>
      <c r="L73" s="23"/>
    </row>
    <row r="74" spans="5:12" ht="15">
      <c r="E74" s="24"/>
      <c r="F74" s="23" t="s">
        <v>6200</v>
      </c>
      <c r="G74" s="22" t="s">
        <v>4210</v>
      </c>
      <c r="H74" s="3" t="s">
        <v>5335</v>
      </c>
      <c r="I74" s="3">
        <v>8</v>
      </c>
      <c r="J74" s="22"/>
      <c r="K74" s="22" t="s">
        <v>6613</v>
      </c>
      <c r="L74" s="23"/>
    </row>
    <row r="75" spans="5:12" ht="15">
      <c r="E75" s="24"/>
      <c r="F75" s="23" t="s">
        <v>6200</v>
      </c>
      <c r="G75" s="22" t="s">
        <v>4215</v>
      </c>
      <c r="H75" s="3" t="s">
        <v>5335</v>
      </c>
      <c r="I75" s="3">
        <v>8</v>
      </c>
      <c r="J75" s="22"/>
      <c r="K75" s="22" t="s">
        <v>10573</v>
      </c>
      <c r="L75" s="23"/>
    </row>
    <row r="76" spans="5:12" ht="15">
      <c r="E76" s="24"/>
      <c r="F76" s="23" t="s">
        <v>6200</v>
      </c>
      <c r="G76" s="22" t="s">
        <v>4216</v>
      </c>
      <c r="H76" s="3" t="s">
        <v>5335</v>
      </c>
      <c r="I76" s="3">
        <v>8</v>
      </c>
      <c r="J76" s="22"/>
      <c r="K76" s="22" t="s">
        <v>10574</v>
      </c>
      <c r="L76" s="23"/>
    </row>
    <row r="77" spans="5:12" ht="15">
      <c r="E77" s="24"/>
      <c r="F77" s="23" t="s">
        <v>6200</v>
      </c>
      <c r="G77" s="22" t="s">
        <v>4213</v>
      </c>
      <c r="H77" s="3" t="s">
        <v>5335</v>
      </c>
      <c r="I77" s="3">
        <v>8</v>
      </c>
      <c r="J77" s="22"/>
      <c r="K77" s="22" t="s">
        <v>6614</v>
      </c>
      <c r="L77" s="23"/>
    </row>
    <row r="78" spans="5:12" ht="15">
      <c r="E78" s="24"/>
      <c r="F78" s="23" t="s">
        <v>6200</v>
      </c>
      <c r="G78" s="22" t="s">
        <v>4214</v>
      </c>
      <c r="H78" s="3" t="s">
        <v>5335</v>
      </c>
      <c r="I78" s="3">
        <v>8</v>
      </c>
      <c r="J78" s="22"/>
      <c r="K78" s="22" t="s">
        <v>6615</v>
      </c>
      <c r="L78" s="23"/>
    </row>
    <row r="79" spans="5:12" ht="15">
      <c r="E79" s="24"/>
      <c r="F79" s="23" t="s">
        <v>6200</v>
      </c>
      <c r="G79" s="22" t="s">
        <v>4219</v>
      </c>
      <c r="H79" s="3" t="s">
        <v>5335</v>
      </c>
      <c r="I79" s="3">
        <v>8</v>
      </c>
      <c r="J79" s="22"/>
      <c r="K79" s="22" t="s">
        <v>10575</v>
      </c>
      <c r="L79" s="23"/>
    </row>
    <row r="80" spans="5:12" ht="15">
      <c r="E80" s="24"/>
      <c r="F80" s="23" t="s">
        <v>6200</v>
      </c>
      <c r="G80" s="22" t="s">
        <v>4220</v>
      </c>
      <c r="H80" s="3" t="s">
        <v>5335</v>
      </c>
      <c r="I80" s="3">
        <v>8</v>
      </c>
      <c r="J80" s="22"/>
      <c r="K80" s="22" t="s">
        <v>10576</v>
      </c>
      <c r="L80" s="23"/>
    </row>
    <row r="81" spans="5:12" ht="15">
      <c r="E81" s="24"/>
      <c r="F81" s="23" t="s">
        <v>6200</v>
      </c>
      <c r="G81" s="22" t="s">
        <v>4217</v>
      </c>
      <c r="H81" s="3" t="s">
        <v>5335</v>
      </c>
      <c r="I81" s="3">
        <v>8</v>
      </c>
      <c r="J81" s="22"/>
      <c r="K81" s="22" t="s">
        <v>10577</v>
      </c>
      <c r="L81" s="23"/>
    </row>
    <row r="82" spans="5:12" ht="15">
      <c r="E82" s="24"/>
      <c r="F82" s="23" t="s">
        <v>6200</v>
      </c>
      <c r="G82" s="22" t="s">
        <v>4218</v>
      </c>
      <c r="H82" s="3" t="s">
        <v>5335</v>
      </c>
      <c r="I82" s="3">
        <v>8</v>
      </c>
      <c r="J82" s="22"/>
      <c r="K82" s="22" t="s">
        <v>10578</v>
      </c>
      <c r="L82" s="23"/>
    </row>
    <row r="83" spans="5:12" ht="15">
      <c r="E83" s="24"/>
      <c r="F83" s="23" t="s">
        <v>6200</v>
      </c>
      <c r="G83" s="22" t="s">
        <v>4223</v>
      </c>
      <c r="H83" s="3" t="s">
        <v>5335</v>
      </c>
      <c r="I83" s="3">
        <v>8</v>
      </c>
      <c r="J83" s="22"/>
      <c r="K83" s="22" t="s">
        <v>10579</v>
      </c>
      <c r="L83" s="23"/>
    </row>
    <row r="84" spans="5:12" ht="15">
      <c r="E84" s="24"/>
      <c r="F84" s="23" t="s">
        <v>6200</v>
      </c>
      <c r="G84" s="22" t="s">
        <v>4224</v>
      </c>
      <c r="H84" s="3" t="s">
        <v>5335</v>
      </c>
      <c r="I84" s="3">
        <v>8</v>
      </c>
      <c r="J84" s="22"/>
      <c r="K84" s="22" t="s">
        <v>10580</v>
      </c>
      <c r="L84" s="23"/>
    </row>
    <row r="85" spans="5:12" ht="15">
      <c r="E85" s="24"/>
      <c r="F85" s="23" t="s">
        <v>6200</v>
      </c>
      <c r="G85" s="22" t="s">
        <v>4221</v>
      </c>
      <c r="H85" s="3" t="s">
        <v>5335</v>
      </c>
      <c r="I85" s="3">
        <v>8</v>
      </c>
      <c r="J85" s="22"/>
      <c r="K85" s="22" t="s">
        <v>10581</v>
      </c>
      <c r="L85" s="23"/>
    </row>
    <row r="86" spans="5:12" ht="15">
      <c r="E86" s="24"/>
      <c r="F86" s="23" t="s">
        <v>6200</v>
      </c>
      <c r="G86" s="22" t="s">
        <v>4222</v>
      </c>
      <c r="H86" s="3" t="s">
        <v>5335</v>
      </c>
      <c r="I86" s="3">
        <v>8</v>
      </c>
      <c r="J86" s="22"/>
      <c r="K86" s="22" t="s">
        <v>10582</v>
      </c>
      <c r="L86" s="23"/>
    </row>
    <row r="87" spans="5:12" ht="15">
      <c r="E87" s="24"/>
      <c r="F87" s="23" t="s">
        <v>6200</v>
      </c>
      <c r="G87" s="22" t="s">
        <v>4227</v>
      </c>
      <c r="H87" s="3" t="s">
        <v>5335</v>
      </c>
      <c r="I87" s="3">
        <v>8</v>
      </c>
      <c r="J87" s="22"/>
      <c r="K87" s="22" t="s">
        <v>10583</v>
      </c>
      <c r="L87" s="23"/>
    </row>
    <row r="88" spans="5:12" ht="15">
      <c r="E88" s="24"/>
      <c r="F88" s="23" t="s">
        <v>6200</v>
      </c>
      <c r="G88" s="22" t="s">
        <v>4228</v>
      </c>
      <c r="H88" s="3" t="s">
        <v>5335</v>
      </c>
      <c r="I88" s="3">
        <v>8</v>
      </c>
      <c r="J88" s="22"/>
      <c r="K88" s="22" t="s">
        <v>10584</v>
      </c>
      <c r="L88" s="23"/>
    </row>
    <row r="89" spans="5:12" ht="15">
      <c r="E89" s="24"/>
      <c r="F89" s="23" t="s">
        <v>6200</v>
      </c>
      <c r="G89" s="22" t="s">
        <v>4225</v>
      </c>
      <c r="H89" s="3" t="s">
        <v>5335</v>
      </c>
      <c r="I89" s="3">
        <v>8</v>
      </c>
      <c r="J89" s="22"/>
      <c r="K89" s="22" t="s">
        <v>10585</v>
      </c>
      <c r="L89" s="23"/>
    </row>
    <row r="90" spans="5:12" ht="15">
      <c r="E90" s="24"/>
      <c r="F90" s="23" t="s">
        <v>6200</v>
      </c>
      <c r="G90" s="22" t="s">
        <v>4226</v>
      </c>
      <c r="H90" s="3" t="s">
        <v>5335</v>
      </c>
      <c r="I90" s="3">
        <v>8</v>
      </c>
      <c r="J90" s="22"/>
      <c r="K90" s="22" t="s">
        <v>10586</v>
      </c>
      <c r="L90" s="23"/>
    </row>
    <row r="91" spans="5:12" ht="15">
      <c r="E91" s="24"/>
      <c r="F91" s="23" t="s">
        <v>6200</v>
      </c>
      <c r="G91" s="22" t="s">
        <v>4231</v>
      </c>
      <c r="H91" s="3" t="s">
        <v>5335</v>
      </c>
      <c r="I91" s="3">
        <v>8</v>
      </c>
      <c r="J91" s="22"/>
      <c r="K91" s="22" t="s">
        <v>10587</v>
      </c>
      <c r="L91" s="23"/>
    </row>
    <row r="92" spans="5:12" ht="15">
      <c r="E92" s="24"/>
      <c r="F92" s="23" t="s">
        <v>6200</v>
      </c>
      <c r="G92" s="22" t="s">
        <v>4232</v>
      </c>
      <c r="H92" s="3" t="s">
        <v>5335</v>
      </c>
      <c r="I92" s="3">
        <v>8</v>
      </c>
      <c r="J92" s="22"/>
      <c r="K92" s="22" t="s">
        <v>10588</v>
      </c>
      <c r="L92" s="23"/>
    </row>
    <row r="93" spans="5:12" ht="15">
      <c r="E93" s="24"/>
      <c r="F93" s="23" t="s">
        <v>6200</v>
      </c>
      <c r="G93" s="22" t="s">
        <v>4229</v>
      </c>
      <c r="H93" s="3" t="s">
        <v>5335</v>
      </c>
      <c r="I93" s="3">
        <v>8</v>
      </c>
      <c r="J93" s="22"/>
      <c r="K93" s="22" t="s">
        <v>10589</v>
      </c>
      <c r="L93" s="23"/>
    </row>
    <row r="94" spans="5:12" ht="15">
      <c r="E94" s="24"/>
      <c r="F94" s="23" t="s">
        <v>6200</v>
      </c>
      <c r="G94" s="22" t="s">
        <v>4230</v>
      </c>
      <c r="H94" s="3" t="s">
        <v>5335</v>
      </c>
      <c r="I94" s="3">
        <v>8</v>
      </c>
      <c r="J94" s="22"/>
      <c r="K94" s="22" t="s">
        <v>10590</v>
      </c>
      <c r="L94" s="23"/>
    </row>
    <row r="95" spans="5:12" ht="15">
      <c r="E95" s="24"/>
      <c r="F95" s="23" t="s">
        <v>6200</v>
      </c>
      <c r="G95" s="22" t="s">
        <v>4235</v>
      </c>
      <c r="H95" s="3" t="s">
        <v>5335</v>
      </c>
      <c r="I95" s="3">
        <v>8</v>
      </c>
      <c r="J95" s="22"/>
      <c r="K95" s="22" t="s">
        <v>10591</v>
      </c>
      <c r="L95" s="23"/>
    </row>
    <row r="96" spans="5:12" ht="15">
      <c r="E96" s="24"/>
      <c r="F96" s="23" t="s">
        <v>6200</v>
      </c>
      <c r="G96" s="22" t="s">
        <v>4236</v>
      </c>
      <c r="H96" s="3" t="s">
        <v>5335</v>
      </c>
      <c r="I96" s="3">
        <v>8</v>
      </c>
      <c r="J96" s="22"/>
      <c r="K96" s="22" t="s">
        <v>10592</v>
      </c>
      <c r="L96" s="23"/>
    </row>
    <row r="97" spans="5:12" ht="15">
      <c r="E97" s="24"/>
      <c r="F97" s="23" t="s">
        <v>6200</v>
      </c>
      <c r="G97" s="22" t="s">
        <v>4233</v>
      </c>
      <c r="H97" s="3" t="s">
        <v>5335</v>
      </c>
      <c r="I97" s="3">
        <v>8</v>
      </c>
      <c r="J97" s="22"/>
      <c r="K97" s="22" t="s">
        <v>10593</v>
      </c>
      <c r="L97" s="23"/>
    </row>
    <row r="98" spans="5:12" ht="15">
      <c r="E98" s="24"/>
      <c r="F98" s="23" t="s">
        <v>6200</v>
      </c>
      <c r="G98" s="22" t="s">
        <v>4234</v>
      </c>
      <c r="H98" s="3" t="s">
        <v>5335</v>
      </c>
      <c r="I98" s="3">
        <v>8</v>
      </c>
      <c r="J98" s="22"/>
      <c r="K98" s="22" t="s">
        <v>10594</v>
      </c>
      <c r="L98" s="23"/>
    </row>
    <row r="99" spans="5:12" ht="15">
      <c r="E99" s="24"/>
      <c r="F99" s="23" t="s">
        <v>6200</v>
      </c>
      <c r="G99" s="22" t="s">
        <v>4239</v>
      </c>
      <c r="H99" s="3" t="s">
        <v>5335</v>
      </c>
      <c r="I99" s="3">
        <v>8</v>
      </c>
      <c r="J99" s="22"/>
      <c r="K99" s="22" t="s">
        <v>10595</v>
      </c>
      <c r="L99" s="23"/>
    </row>
    <row r="100" spans="5:12" ht="15">
      <c r="E100" s="24"/>
      <c r="F100" s="23" t="s">
        <v>6200</v>
      </c>
      <c r="G100" s="22" t="s">
        <v>4240</v>
      </c>
      <c r="H100" s="3" t="s">
        <v>5335</v>
      </c>
      <c r="I100" s="3">
        <v>8</v>
      </c>
      <c r="J100" s="22"/>
      <c r="K100" s="22" t="s">
        <v>10596</v>
      </c>
      <c r="L100" s="23"/>
    </row>
    <row r="101" spans="5:12" ht="15">
      <c r="E101" s="24"/>
      <c r="F101" s="23" t="s">
        <v>6200</v>
      </c>
      <c r="G101" s="22" t="s">
        <v>4237</v>
      </c>
      <c r="H101" s="3" t="s">
        <v>5335</v>
      </c>
      <c r="I101" s="3">
        <v>8</v>
      </c>
      <c r="J101" s="22"/>
      <c r="K101" s="22" t="s">
        <v>10597</v>
      </c>
      <c r="L101" s="23"/>
    </row>
    <row r="102" spans="5:12" ht="15">
      <c r="E102" s="24"/>
      <c r="F102" s="23" t="s">
        <v>6200</v>
      </c>
      <c r="G102" s="22" t="s">
        <v>4238</v>
      </c>
      <c r="H102" s="3" t="s">
        <v>5335</v>
      </c>
      <c r="I102" s="3">
        <v>8</v>
      </c>
      <c r="J102" s="22"/>
      <c r="K102" s="22" t="s">
        <v>10598</v>
      </c>
      <c r="L102" s="23"/>
    </row>
    <row r="103" spans="5:12" ht="15">
      <c r="E103" s="24"/>
      <c r="F103" s="23" t="s">
        <v>6200</v>
      </c>
      <c r="G103" s="22" t="s">
        <v>4243</v>
      </c>
      <c r="H103" s="3" t="s">
        <v>5335</v>
      </c>
      <c r="I103" s="3">
        <v>8</v>
      </c>
      <c r="J103" s="22"/>
      <c r="K103" s="22" t="s">
        <v>10599</v>
      </c>
      <c r="L103" s="23"/>
    </row>
    <row r="104" spans="5:12" ht="15">
      <c r="E104" s="24"/>
      <c r="F104" s="23" t="s">
        <v>6200</v>
      </c>
      <c r="G104" s="22" t="s">
        <v>4244</v>
      </c>
      <c r="H104" s="3" t="s">
        <v>5335</v>
      </c>
      <c r="I104" s="3">
        <v>8</v>
      </c>
      <c r="J104" s="22"/>
      <c r="K104" s="22" t="s">
        <v>10600</v>
      </c>
      <c r="L104" s="23"/>
    </row>
    <row r="105" spans="5:12" ht="15">
      <c r="E105" s="24"/>
      <c r="F105" s="23" t="s">
        <v>6200</v>
      </c>
      <c r="G105" s="22" t="s">
        <v>4241</v>
      </c>
      <c r="H105" s="3" t="s">
        <v>5335</v>
      </c>
      <c r="I105" s="3">
        <v>8</v>
      </c>
      <c r="J105" s="22"/>
      <c r="K105" s="22" t="s">
        <v>6616</v>
      </c>
      <c r="L105" s="23"/>
    </row>
    <row r="106" spans="5:12" ht="15">
      <c r="E106" s="24"/>
      <c r="F106" s="23" t="s">
        <v>6200</v>
      </c>
      <c r="G106" s="22" t="s">
        <v>4242</v>
      </c>
      <c r="H106" s="3" t="s">
        <v>5335</v>
      </c>
      <c r="I106" s="3">
        <v>8</v>
      </c>
      <c r="J106" s="22"/>
      <c r="K106" s="22" t="s">
        <v>6617</v>
      </c>
      <c r="L106" s="23"/>
    </row>
    <row r="107" spans="5:12" ht="15">
      <c r="E107" s="24"/>
      <c r="F107" s="23" t="s">
        <v>6200</v>
      </c>
      <c r="G107" s="22" t="s">
        <v>4247</v>
      </c>
      <c r="H107" s="3" t="s">
        <v>5335</v>
      </c>
      <c r="I107" s="3">
        <v>8</v>
      </c>
      <c r="J107" s="22"/>
      <c r="K107" s="22" t="s">
        <v>10601</v>
      </c>
      <c r="L107" s="23"/>
    </row>
    <row r="108" spans="5:12" ht="15">
      <c r="E108" s="24"/>
      <c r="F108" s="23" t="s">
        <v>6200</v>
      </c>
      <c r="G108" s="22" t="s">
        <v>4248</v>
      </c>
      <c r="H108" s="3" t="s">
        <v>5335</v>
      </c>
      <c r="I108" s="3">
        <v>8</v>
      </c>
      <c r="J108" s="22"/>
      <c r="K108" s="22" t="s">
        <v>10602</v>
      </c>
      <c r="L108" s="23"/>
    </row>
    <row r="109" spans="5:12" ht="15">
      <c r="E109" s="24"/>
      <c r="F109" s="23" t="s">
        <v>6200</v>
      </c>
      <c r="G109" s="22" t="s">
        <v>4245</v>
      </c>
      <c r="H109" s="3" t="s">
        <v>5335</v>
      </c>
      <c r="I109" s="3">
        <v>8</v>
      </c>
      <c r="J109" s="22"/>
      <c r="K109" s="22" t="s">
        <v>10603</v>
      </c>
      <c r="L109" s="23"/>
    </row>
    <row r="110" spans="5:12" ht="15">
      <c r="E110" s="24"/>
      <c r="F110" s="23" t="s">
        <v>6200</v>
      </c>
      <c r="G110" s="22" t="s">
        <v>4246</v>
      </c>
      <c r="H110" s="3" t="s">
        <v>5335</v>
      </c>
      <c r="I110" s="3">
        <v>8</v>
      </c>
      <c r="J110" s="22"/>
      <c r="K110" s="22" t="s">
        <v>10604</v>
      </c>
      <c r="L110" s="23"/>
    </row>
    <row r="111" spans="5:12" ht="15">
      <c r="E111" s="24"/>
      <c r="F111" s="23" t="s">
        <v>6200</v>
      </c>
      <c r="G111" s="22" t="s">
        <v>4251</v>
      </c>
      <c r="H111" s="3" t="s">
        <v>5335</v>
      </c>
      <c r="I111" s="3">
        <v>8</v>
      </c>
      <c r="J111" s="22"/>
      <c r="K111" s="22" t="s">
        <v>10605</v>
      </c>
      <c r="L111" s="23"/>
    </row>
    <row r="112" spans="5:12" ht="15">
      <c r="E112" s="24"/>
      <c r="F112" s="23" t="s">
        <v>6200</v>
      </c>
      <c r="G112" s="22" t="s">
        <v>4252</v>
      </c>
      <c r="H112" s="3" t="s">
        <v>5335</v>
      </c>
      <c r="I112" s="3">
        <v>8</v>
      </c>
      <c r="J112" s="22"/>
      <c r="K112" s="22" t="s">
        <v>10606</v>
      </c>
      <c r="L112" s="23"/>
    </row>
    <row r="113" spans="5:12" ht="15">
      <c r="E113" s="24"/>
      <c r="F113" s="23" t="s">
        <v>6200</v>
      </c>
      <c r="G113" s="22" t="s">
        <v>4249</v>
      </c>
      <c r="H113" s="3" t="s">
        <v>5335</v>
      </c>
      <c r="I113" s="3">
        <v>8</v>
      </c>
      <c r="J113" s="22"/>
      <c r="K113" s="22" t="s">
        <v>10607</v>
      </c>
      <c r="L113" s="23"/>
    </row>
    <row r="114" spans="5:12" ht="15">
      <c r="E114" s="24"/>
      <c r="F114" s="23" t="s">
        <v>6200</v>
      </c>
      <c r="G114" s="22" t="s">
        <v>4250</v>
      </c>
      <c r="H114" s="3" t="s">
        <v>5335</v>
      </c>
      <c r="I114" s="3">
        <v>8</v>
      </c>
      <c r="J114" s="22"/>
      <c r="K114" s="22" t="s">
        <v>10608</v>
      </c>
      <c r="L114" s="23"/>
    </row>
    <row r="115" spans="5:12" ht="15">
      <c r="E115" s="24"/>
      <c r="F115" s="23" t="s">
        <v>6200</v>
      </c>
      <c r="G115" s="22" t="s">
        <v>4255</v>
      </c>
      <c r="H115" s="3" t="s">
        <v>5335</v>
      </c>
      <c r="I115" s="3">
        <v>8</v>
      </c>
      <c r="J115" s="22"/>
      <c r="K115" s="22" t="s">
        <v>10609</v>
      </c>
      <c r="L115" s="23"/>
    </row>
    <row r="116" spans="5:12" ht="15">
      <c r="E116" s="24"/>
      <c r="F116" s="23" t="s">
        <v>6200</v>
      </c>
      <c r="G116" s="22" t="s">
        <v>4256</v>
      </c>
      <c r="H116" s="3" t="s">
        <v>5335</v>
      </c>
      <c r="I116" s="3">
        <v>8</v>
      </c>
      <c r="J116" s="22"/>
      <c r="K116" s="22" t="s">
        <v>10610</v>
      </c>
      <c r="L116" s="23"/>
    </row>
    <row r="117" spans="5:12" ht="15">
      <c r="E117" s="24"/>
      <c r="F117" s="23" t="s">
        <v>6200</v>
      </c>
      <c r="G117" s="22" t="s">
        <v>4253</v>
      </c>
      <c r="H117" s="3" t="s">
        <v>5335</v>
      </c>
      <c r="I117" s="3">
        <v>8</v>
      </c>
      <c r="J117" s="22"/>
      <c r="K117" s="22" t="s">
        <v>10611</v>
      </c>
      <c r="L117" s="23"/>
    </row>
    <row r="118" spans="5:12" ht="15">
      <c r="E118" s="24"/>
      <c r="F118" s="23" t="s">
        <v>6200</v>
      </c>
      <c r="G118" s="22" t="s">
        <v>4254</v>
      </c>
      <c r="H118" s="3" t="s">
        <v>5335</v>
      </c>
      <c r="I118" s="3">
        <v>8</v>
      </c>
      <c r="J118" s="22"/>
      <c r="K118" s="22" t="s">
        <v>10612</v>
      </c>
      <c r="L118" s="23"/>
    </row>
    <row r="119" spans="5:12" ht="15">
      <c r="E119" s="24"/>
      <c r="F119" s="23" t="s">
        <v>6200</v>
      </c>
      <c r="G119" s="22" t="s">
        <v>4259</v>
      </c>
      <c r="H119" s="3" t="s">
        <v>5335</v>
      </c>
      <c r="I119" s="3">
        <v>8</v>
      </c>
      <c r="J119" s="22"/>
      <c r="K119" s="22" t="s">
        <v>10613</v>
      </c>
      <c r="L119" s="23"/>
    </row>
    <row r="120" spans="5:12" ht="15">
      <c r="E120" s="24"/>
      <c r="F120" s="23" t="s">
        <v>6200</v>
      </c>
      <c r="G120" s="22" t="s">
        <v>4260</v>
      </c>
      <c r="H120" s="3" t="s">
        <v>5335</v>
      </c>
      <c r="I120" s="3">
        <v>8</v>
      </c>
      <c r="J120" s="22"/>
      <c r="K120" s="22" t="s">
        <v>10614</v>
      </c>
      <c r="L120" s="23"/>
    </row>
    <row r="121" spans="5:12" ht="15">
      <c r="E121" s="24"/>
      <c r="F121" s="23" t="s">
        <v>6200</v>
      </c>
      <c r="G121" s="22" t="s">
        <v>4257</v>
      </c>
      <c r="H121" s="3" t="s">
        <v>5335</v>
      </c>
      <c r="I121" s="3">
        <v>8</v>
      </c>
      <c r="J121" s="22"/>
      <c r="K121" s="22" t="s">
        <v>6618</v>
      </c>
      <c r="L121" s="23"/>
    </row>
    <row r="122" spans="5:12" ht="15">
      <c r="E122" s="24"/>
      <c r="F122" s="23" t="s">
        <v>6200</v>
      </c>
      <c r="G122" s="22" t="s">
        <v>4258</v>
      </c>
      <c r="H122" s="3" t="s">
        <v>5335</v>
      </c>
      <c r="I122" s="3">
        <v>8</v>
      </c>
      <c r="J122" s="22"/>
      <c r="K122" s="22" t="s">
        <v>6619</v>
      </c>
      <c r="L122" s="23"/>
    </row>
    <row r="123" spans="5:12" ht="15">
      <c r="E123" s="24"/>
      <c r="F123" s="23" t="s">
        <v>6200</v>
      </c>
      <c r="G123" s="22" t="s">
        <v>4263</v>
      </c>
      <c r="H123" s="3" t="s">
        <v>5335</v>
      </c>
      <c r="I123" s="3">
        <v>8</v>
      </c>
      <c r="J123" s="22"/>
      <c r="K123" s="22" t="s">
        <v>10615</v>
      </c>
      <c r="L123" s="23"/>
    </row>
    <row r="124" spans="5:12" ht="15">
      <c r="E124" s="24"/>
      <c r="F124" s="23" t="s">
        <v>6200</v>
      </c>
      <c r="G124" s="22" t="s">
        <v>4264</v>
      </c>
      <c r="H124" s="3" t="s">
        <v>5335</v>
      </c>
      <c r="I124" s="3">
        <v>8</v>
      </c>
      <c r="J124" s="22"/>
      <c r="K124" s="22" t="s">
        <v>10616</v>
      </c>
      <c r="L124" s="23"/>
    </row>
    <row r="125" spans="5:12" ht="15">
      <c r="E125" s="24"/>
      <c r="F125" s="23" t="s">
        <v>6200</v>
      </c>
      <c r="G125" s="22" t="s">
        <v>4261</v>
      </c>
      <c r="H125" s="3" t="s">
        <v>5335</v>
      </c>
      <c r="I125" s="3">
        <v>8</v>
      </c>
      <c r="J125" s="22"/>
      <c r="K125" s="22" t="s">
        <v>6620</v>
      </c>
      <c r="L125" s="23"/>
    </row>
    <row r="126" spans="5:12" ht="15">
      <c r="E126" s="24"/>
      <c r="F126" s="23" t="s">
        <v>6200</v>
      </c>
      <c r="G126" s="22" t="s">
        <v>4262</v>
      </c>
      <c r="H126" s="3" t="s">
        <v>5335</v>
      </c>
      <c r="I126" s="3">
        <v>8</v>
      </c>
      <c r="J126" s="22"/>
      <c r="K126" s="22" t="s">
        <v>6621</v>
      </c>
      <c r="L126" s="23"/>
    </row>
    <row r="127" spans="5:12" ht="15">
      <c r="E127" s="24"/>
      <c r="F127" s="23" t="s">
        <v>6200</v>
      </c>
      <c r="G127" s="22" t="s">
        <v>4267</v>
      </c>
      <c r="H127" s="3" t="s">
        <v>5335</v>
      </c>
      <c r="I127" s="3">
        <v>8</v>
      </c>
      <c r="J127" s="22"/>
      <c r="K127" s="22" t="s">
        <v>10617</v>
      </c>
      <c r="L127" s="23"/>
    </row>
    <row r="128" spans="5:12" ht="15">
      <c r="E128" s="24"/>
      <c r="F128" s="23" t="s">
        <v>6200</v>
      </c>
      <c r="G128" s="22" t="s">
        <v>4268</v>
      </c>
      <c r="H128" s="3" t="s">
        <v>5335</v>
      </c>
      <c r="I128" s="3">
        <v>8</v>
      </c>
      <c r="J128" s="22"/>
      <c r="K128" s="22" t="s">
        <v>10618</v>
      </c>
      <c r="L128" s="23"/>
    </row>
    <row r="129" spans="5:12" ht="15">
      <c r="E129" s="24"/>
      <c r="F129" s="23" t="s">
        <v>6200</v>
      </c>
      <c r="G129" s="22" t="s">
        <v>4265</v>
      </c>
      <c r="H129" s="3" t="s">
        <v>5335</v>
      </c>
      <c r="I129" s="3">
        <v>8</v>
      </c>
      <c r="J129" s="22"/>
      <c r="K129" s="22" t="s">
        <v>6622</v>
      </c>
      <c r="L129" s="23"/>
    </row>
    <row r="130" spans="5:12" ht="15">
      <c r="E130" s="24"/>
      <c r="F130" s="23" t="s">
        <v>6200</v>
      </c>
      <c r="G130" s="22" t="s">
        <v>4266</v>
      </c>
      <c r="H130" s="3" t="s">
        <v>5335</v>
      </c>
      <c r="I130" s="3">
        <v>8</v>
      </c>
      <c r="J130" s="22"/>
      <c r="K130" s="22" t="s">
        <v>6623</v>
      </c>
      <c r="L130" s="23"/>
    </row>
    <row r="131" spans="5:12" ht="15">
      <c r="E131" s="24"/>
      <c r="F131" s="23" t="s">
        <v>6200</v>
      </c>
      <c r="G131" s="22" t="s">
        <v>4271</v>
      </c>
      <c r="H131" s="3" t="s">
        <v>5335</v>
      </c>
      <c r="I131" s="3">
        <v>8</v>
      </c>
      <c r="J131" s="22"/>
      <c r="K131" s="22" t="s">
        <v>10619</v>
      </c>
      <c r="L131" s="23"/>
    </row>
    <row r="132" spans="5:12" ht="15">
      <c r="E132" s="24"/>
      <c r="F132" s="23" t="s">
        <v>6200</v>
      </c>
      <c r="G132" s="22" t="s">
        <v>4272</v>
      </c>
      <c r="H132" s="3" t="s">
        <v>5335</v>
      </c>
      <c r="I132" s="3">
        <v>8</v>
      </c>
      <c r="J132" s="22"/>
      <c r="K132" s="22" t="s">
        <v>10620</v>
      </c>
      <c r="L132" s="23"/>
    </row>
    <row r="133" spans="5:12" ht="15">
      <c r="E133" s="24"/>
      <c r="F133" s="23" t="s">
        <v>6200</v>
      </c>
      <c r="G133" s="22" t="s">
        <v>4269</v>
      </c>
      <c r="H133" s="3" t="s">
        <v>5335</v>
      </c>
      <c r="I133" s="3">
        <v>8</v>
      </c>
      <c r="J133" s="22"/>
      <c r="K133" s="22" t="s">
        <v>10621</v>
      </c>
      <c r="L133" s="23"/>
    </row>
    <row r="134" spans="5:12" ht="15">
      <c r="E134" s="24"/>
      <c r="F134" s="23" t="s">
        <v>6200</v>
      </c>
      <c r="G134" s="22" t="s">
        <v>4270</v>
      </c>
      <c r="H134" s="3" t="s">
        <v>5335</v>
      </c>
      <c r="I134" s="3">
        <v>8</v>
      </c>
      <c r="J134" s="22"/>
      <c r="K134" s="22" t="s">
        <v>10622</v>
      </c>
      <c r="L134" s="23"/>
    </row>
    <row r="135" spans="5:12" ht="15">
      <c r="E135" s="24"/>
      <c r="F135" s="23" t="s">
        <v>6200</v>
      </c>
      <c r="G135" s="22" t="s">
        <v>4275</v>
      </c>
      <c r="H135" s="3" t="s">
        <v>5335</v>
      </c>
      <c r="I135" s="3">
        <v>8</v>
      </c>
      <c r="J135" s="22"/>
      <c r="K135" s="22" t="s">
        <v>10623</v>
      </c>
      <c r="L135" s="23"/>
    </row>
    <row r="136" spans="5:12" ht="15">
      <c r="E136" s="24"/>
      <c r="F136" s="23" t="s">
        <v>6200</v>
      </c>
      <c r="G136" s="22" t="s">
        <v>4276</v>
      </c>
      <c r="H136" s="3" t="s">
        <v>5335</v>
      </c>
      <c r="I136" s="3">
        <v>8</v>
      </c>
      <c r="J136" s="22"/>
      <c r="K136" s="22" t="s">
        <v>10624</v>
      </c>
      <c r="L136" s="23"/>
    </row>
    <row r="137" spans="5:12" ht="15">
      <c r="E137" s="24"/>
      <c r="F137" s="23" t="s">
        <v>6200</v>
      </c>
      <c r="G137" s="22" t="s">
        <v>4273</v>
      </c>
      <c r="H137" s="3" t="s">
        <v>5335</v>
      </c>
      <c r="I137" s="3">
        <v>8</v>
      </c>
      <c r="J137" s="22"/>
      <c r="K137" s="22" t="s">
        <v>6624</v>
      </c>
      <c r="L137" s="23"/>
    </row>
    <row r="138" spans="5:12" ht="15">
      <c r="E138" s="24"/>
      <c r="F138" s="23" t="s">
        <v>6200</v>
      </c>
      <c r="G138" s="22" t="s">
        <v>4274</v>
      </c>
      <c r="H138" s="3" t="s">
        <v>5335</v>
      </c>
      <c r="I138" s="3">
        <v>8</v>
      </c>
      <c r="J138" s="22"/>
      <c r="K138" s="22" t="s">
        <v>6625</v>
      </c>
      <c r="L138" s="23"/>
    </row>
    <row r="139" spans="5:12" ht="15">
      <c r="E139" s="24"/>
      <c r="F139" s="23" t="s">
        <v>6200</v>
      </c>
      <c r="G139" s="22" t="s">
        <v>4279</v>
      </c>
      <c r="H139" s="3" t="s">
        <v>5335</v>
      </c>
      <c r="I139" s="3">
        <v>8</v>
      </c>
      <c r="J139" s="22"/>
      <c r="K139" s="22" t="s">
        <v>10625</v>
      </c>
      <c r="L139" s="23"/>
    </row>
    <row r="140" spans="5:12" ht="15">
      <c r="E140" s="24"/>
      <c r="F140" s="23" t="s">
        <v>6200</v>
      </c>
      <c r="G140" s="22" t="s">
        <v>4280</v>
      </c>
      <c r="H140" s="3" t="s">
        <v>5335</v>
      </c>
      <c r="I140" s="3">
        <v>8</v>
      </c>
      <c r="J140" s="22"/>
      <c r="K140" s="22" t="s">
        <v>10626</v>
      </c>
      <c r="L140" s="23"/>
    </row>
    <row r="141" spans="5:12" ht="15">
      <c r="E141" s="24"/>
      <c r="F141" s="23" t="s">
        <v>6200</v>
      </c>
      <c r="G141" s="22" t="s">
        <v>4277</v>
      </c>
      <c r="H141" s="3" t="s">
        <v>5335</v>
      </c>
      <c r="I141" s="3">
        <v>8</v>
      </c>
      <c r="J141" s="22"/>
      <c r="K141" s="22" t="s">
        <v>6626</v>
      </c>
      <c r="L141" s="23"/>
    </row>
    <row r="142" spans="5:12" ht="15">
      <c r="E142" s="24"/>
      <c r="F142" s="23" t="s">
        <v>6200</v>
      </c>
      <c r="G142" s="22" t="s">
        <v>4278</v>
      </c>
      <c r="H142" s="3" t="s">
        <v>5335</v>
      </c>
      <c r="I142" s="3">
        <v>8</v>
      </c>
      <c r="J142" s="22"/>
      <c r="K142" s="22" t="s">
        <v>6627</v>
      </c>
      <c r="L142" s="23"/>
    </row>
    <row r="143" spans="5:12" ht="15">
      <c r="E143" s="24"/>
      <c r="F143" s="23" t="s">
        <v>6200</v>
      </c>
      <c r="G143" s="22" t="s">
        <v>4283</v>
      </c>
      <c r="H143" s="3" t="s">
        <v>5335</v>
      </c>
      <c r="I143" s="3">
        <v>8</v>
      </c>
      <c r="J143" s="22"/>
      <c r="K143" s="22" t="s">
        <v>10627</v>
      </c>
      <c r="L143" s="23"/>
    </row>
    <row r="144" spans="5:12" ht="15">
      <c r="E144" s="24"/>
      <c r="F144" s="23" t="s">
        <v>6200</v>
      </c>
      <c r="G144" s="22" t="s">
        <v>4284</v>
      </c>
      <c r="H144" s="3" t="s">
        <v>5335</v>
      </c>
      <c r="I144" s="3">
        <v>8</v>
      </c>
      <c r="J144" s="22"/>
      <c r="K144" s="22" t="s">
        <v>10628</v>
      </c>
      <c r="L144" s="23"/>
    </row>
    <row r="145" spans="5:12" ht="15">
      <c r="E145" s="24"/>
      <c r="F145" s="23" t="s">
        <v>6200</v>
      </c>
      <c r="G145" s="22" t="s">
        <v>4281</v>
      </c>
      <c r="H145" s="3" t="s">
        <v>5335</v>
      </c>
      <c r="I145" s="3">
        <v>8</v>
      </c>
      <c r="J145" s="22"/>
      <c r="K145" s="22" t="s">
        <v>6628</v>
      </c>
      <c r="L145" s="23"/>
    </row>
    <row r="146" spans="5:12" ht="15">
      <c r="E146" s="24"/>
      <c r="F146" s="23" t="s">
        <v>6200</v>
      </c>
      <c r="G146" s="22" t="s">
        <v>4282</v>
      </c>
      <c r="H146" s="3" t="s">
        <v>5335</v>
      </c>
      <c r="I146" s="3">
        <v>8</v>
      </c>
      <c r="J146" s="22"/>
      <c r="K146" s="22" t="s">
        <v>6629</v>
      </c>
      <c r="L146" s="23"/>
    </row>
    <row r="147" spans="5:12" ht="15">
      <c r="E147" s="24"/>
      <c r="F147" s="23" t="s">
        <v>6200</v>
      </c>
      <c r="G147" s="22" t="s">
        <v>4287</v>
      </c>
      <c r="H147" s="3" t="s">
        <v>5335</v>
      </c>
      <c r="I147" s="3">
        <v>8</v>
      </c>
      <c r="J147" s="22"/>
      <c r="K147" s="22" t="s">
        <v>10629</v>
      </c>
      <c r="L147" s="23"/>
    </row>
    <row r="148" spans="5:12" ht="15">
      <c r="E148" s="24"/>
      <c r="F148" s="23" t="s">
        <v>6200</v>
      </c>
      <c r="G148" s="22" t="s">
        <v>4288</v>
      </c>
      <c r="H148" s="3" t="s">
        <v>5335</v>
      </c>
      <c r="I148" s="3">
        <v>8</v>
      </c>
      <c r="J148" s="22"/>
      <c r="K148" s="22" t="s">
        <v>10630</v>
      </c>
      <c r="L148" s="23"/>
    </row>
    <row r="149" spans="5:12" ht="15">
      <c r="E149" s="24"/>
      <c r="F149" s="23" t="s">
        <v>6200</v>
      </c>
      <c r="G149" s="22" t="s">
        <v>4285</v>
      </c>
      <c r="H149" s="3" t="s">
        <v>5335</v>
      </c>
      <c r="I149" s="3">
        <v>8</v>
      </c>
      <c r="J149" s="22"/>
      <c r="K149" s="22" t="s">
        <v>10631</v>
      </c>
      <c r="L149" s="23"/>
    </row>
    <row r="150" spans="5:12" ht="15">
      <c r="E150" s="24"/>
      <c r="F150" s="23" t="s">
        <v>6200</v>
      </c>
      <c r="G150" s="22" t="s">
        <v>4286</v>
      </c>
      <c r="H150" s="3" t="s">
        <v>5335</v>
      </c>
      <c r="I150" s="3">
        <v>8</v>
      </c>
      <c r="J150" s="22"/>
      <c r="K150" s="22" t="s">
        <v>10632</v>
      </c>
      <c r="L150" s="23"/>
    </row>
    <row r="151" spans="5:12" ht="15">
      <c r="E151" s="24"/>
      <c r="F151" s="23" t="s">
        <v>5337</v>
      </c>
      <c r="G151" s="22" t="s">
        <v>668</v>
      </c>
      <c r="H151" s="3" t="s">
        <v>5335</v>
      </c>
      <c r="I151" s="3">
        <v>8</v>
      </c>
      <c r="J151" s="22"/>
      <c r="K151" s="23" t="s">
        <v>1228</v>
      </c>
      <c r="L151" s="22"/>
    </row>
    <row r="152" spans="5:12" ht="15">
      <c r="E152" s="24"/>
      <c r="F152" s="23" t="s">
        <v>5337</v>
      </c>
      <c r="G152" s="22" t="s">
        <v>3759</v>
      </c>
      <c r="H152" s="3" t="s">
        <v>5335</v>
      </c>
      <c r="I152" s="3">
        <v>8</v>
      </c>
      <c r="J152" s="22"/>
      <c r="K152" s="22" t="s">
        <v>4040</v>
      </c>
      <c r="L152" s="22"/>
    </row>
    <row r="153" spans="5:12" ht="15">
      <c r="E153" s="24"/>
      <c r="F153" s="23" t="s">
        <v>5337</v>
      </c>
      <c r="G153" s="22" t="s">
        <v>698</v>
      </c>
      <c r="H153" s="3" t="s">
        <v>5335</v>
      </c>
      <c r="I153" s="3">
        <v>8</v>
      </c>
      <c r="J153" s="22"/>
      <c r="K153" s="22" t="s">
        <v>699</v>
      </c>
      <c r="L153" s="22"/>
    </row>
    <row r="154" spans="5:12" ht="15">
      <c r="E154" s="24"/>
      <c r="F154" s="23" t="s">
        <v>5337</v>
      </c>
      <c r="G154" s="22" t="s">
        <v>791</v>
      </c>
      <c r="H154" s="3" t="s">
        <v>5335</v>
      </c>
      <c r="I154" s="3">
        <v>8</v>
      </c>
      <c r="J154" s="22"/>
      <c r="K154" s="22" t="s">
        <v>2913</v>
      </c>
      <c r="L154" s="22"/>
    </row>
    <row r="155" spans="5:12" ht="15">
      <c r="E155" s="24"/>
      <c r="F155" s="23" t="s">
        <v>5337</v>
      </c>
      <c r="G155" s="22" t="s">
        <v>800</v>
      </c>
      <c r="H155" s="3" t="s">
        <v>5335</v>
      </c>
      <c r="I155" s="3">
        <v>8</v>
      </c>
      <c r="J155" s="23" t="s">
        <v>10535</v>
      </c>
      <c r="K155" s="23" t="s">
        <v>1918</v>
      </c>
      <c r="L155" s="22"/>
    </row>
    <row r="156" spans="5:12" ht="15">
      <c r="E156" s="24"/>
      <c r="F156" s="23" t="s">
        <v>5337</v>
      </c>
      <c r="G156" s="22" t="s">
        <v>3812</v>
      </c>
      <c r="H156" s="3" t="s">
        <v>5335</v>
      </c>
      <c r="I156" s="3">
        <v>8</v>
      </c>
      <c r="J156" s="22"/>
      <c r="K156" s="22" t="s">
        <v>4136</v>
      </c>
      <c r="L156" s="22"/>
    </row>
    <row r="157" spans="5:12" ht="15">
      <c r="E157" s="24"/>
      <c r="F157" s="23" t="s">
        <v>5337</v>
      </c>
      <c r="G157" s="22" t="s">
        <v>3813</v>
      </c>
      <c r="H157" s="3" t="s">
        <v>5335</v>
      </c>
      <c r="I157" s="3">
        <v>8</v>
      </c>
      <c r="J157" s="22"/>
      <c r="K157" s="22" t="s">
        <v>4137</v>
      </c>
      <c r="L157" s="23"/>
    </row>
    <row r="158" spans="5:12" ht="15">
      <c r="E158" s="24"/>
      <c r="F158" s="23" t="s">
        <v>5337</v>
      </c>
      <c r="G158" s="22" t="s">
        <v>1079</v>
      </c>
      <c r="H158" s="3" t="s">
        <v>5335</v>
      </c>
      <c r="I158" s="3">
        <v>8</v>
      </c>
      <c r="J158" s="23" t="s">
        <v>10498</v>
      </c>
      <c r="K158" s="23" t="s">
        <v>6630</v>
      </c>
      <c r="L158" s="22"/>
    </row>
    <row r="159" spans="5:12" ht="15">
      <c r="E159" s="24"/>
      <c r="F159" s="23" t="s">
        <v>5337</v>
      </c>
      <c r="G159" s="22" t="s">
        <v>1101</v>
      </c>
      <c r="H159" s="3" t="s">
        <v>5335</v>
      </c>
      <c r="I159" s="3">
        <v>8</v>
      </c>
      <c r="J159" s="23" t="s">
        <v>10633</v>
      </c>
      <c r="K159" s="23" t="s">
        <v>6631</v>
      </c>
      <c r="L159" s="22"/>
    </row>
    <row r="160" spans="5:12" ht="15">
      <c r="E160" s="24"/>
      <c r="F160" s="23" t="s">
        <v>6417</v>
      </c>
      <c r="G160" s="22" t="s">
        <v>4009</v>
      </c>
      <c r="H160" s="3" t="s">
        <v>5335</v>
      </c>
      <c r="I160" s="3">
        <v>8</v>
      </c>
      <c r="J160" s="22"/>
      <c r="K160" s="22" t="s">
        <v>10634</v>
      </c>
      <c r="L160" s="23"/>
    </row>
    <row r="161" spans="5:12" ht="15">
      <c r="E161" s="3"/>
      <c r="F161" s="22" t="s">
        <v>6417</v>
      </c>
      <c r="G161" s="22" t="s">
        <v>4010</v>
      </c>
      <c r="H161" s="3" t="s">
        <v>5335</v>
      </c>
      <c r="I161" s="3">
        <v>8</v>
      </c>
      <c r="J161" s="22"/>
      <c r="K161" s="22" t="s">
        <v>10635</v>
      </c>
      <c r="L161" s="23"/>
    </row>
    <row r="162" spans="5:12" ht="15">
      <c r="E162" s="24"/>
      <c r="F162" s="23" t="s">
        <v>6417</v>
      </c>
      <c r="G162" s="22" t="s">
        <v>4004</v>
      </c>
      <c r="H162" s="3" t="s">
        <v>5335</v>
      </c>
      <c r="I162" s="3">
        <v>8</v>
      </c>
      <c r="J162" s="22"/>
      <c r="K162" s="22" t="s">
        <v>4005</v>
      </c>
      <c r="L162" s="22"/>
    </row>
    <row r="163" spans="5:12" ht="15">
      <c r="E163" s="3"/>
      <c r="F163" s="22" t="s">
        <v>6417</v>
      </c>
      <c r="G163" s="22" t="s">
        <v>4006</v>
      </c>
      <c r="H163" s="3" t="s">
        <v>5335</v>
      </c>
      <c r="I163" s="3">
        <v>8</v>
      </c>
      <c r="J163" s="22"/>
      <c r="K163" s="22" t="s">
        <v>4007</v>
      </c>
      <c r="L163" s="22"/>
    </row>
    <row r="164" spans="5:12" ht="15">
      <c r="E164" s="3"/>
      <c r="F164" s="22" t="s">
        <v>6417</v>
      </c>
      <c r="G164" s="22" t="s">
        <v>4112</v>
      </c>
      <c r="H164" s="3" t="s">
        <v>5335</v>
      </c>
      <c r="I164" s="3">
        <v>8</v>
      </c>
      <c r="J164" s="22"/>
      <c r="K164" s="22" t="s">
        <v>10636</v>
      </c>
      <c r="L164" s="23"/>
    </row>
    <row r="165" spans="5:12" ht="15">
      <c r="E165" s="3"/>
      <c r="F165" s="22" t="s">
        <v>6417</v>
      </c>
      <c r="G165" s="22" t="s">
        <v>4113</v>
      </c>
      <c r="H165" s="3" t="s">
        <v>5335</v>
      </c>
      <c r="I165" s="3">
        <v>8</v>
      </c>
      <c r="J165" s="22"/>
      <c r="K165" s="22" t="s">
        <v>10637</v>
      </c>
      <c r="L165" s="23"/>
    </row>
    <row r="166" spans="5:12" ht="15">
      <c r="E166" s="3"/>
      <c r="F166" s="22" t="s">
        <v>6417</v>
      </c>
      <c r="G166" s="22" t="s">
        <v>4110</v>
      </c>
      <c r="H166" s="3" t="s">
        <v>5335</v>
      </c>
      <c r="I166" s="3">
        <v>8</v>
      </c>
      <c r="J166" s="22"/>
      <c r="K166" s="22" t="s">
        <v>6632</v>
      </c>
      <c r="L166" s="22"/>
    </row>
    <row r="167" spans="5:12" ht="15">
      <c r="E167" s="3"/>
      <c r="F167" s="22" t="s">
        <v>6417</v>
      </c>
      <c r="G167" s="22" t="s">
        <v>4111</v>
      </c>
      <c r="H167" s="3" t="s">
        <v>5335</v>
      </c>
      <c r="I167" s="3">
        <v>8</v>
      </c>
      <c r="J167" s="22"/>
      <c r="K167" s="22" t="s">
        <v>6633</v>
      </c>
      <c r="L167" s="22"/>
    </row>
    <row r="168" spans="5:12" ht="15">
      <c r="E168" s="3"/>
      <c r="F168" s="22" t="s">
        <v>6417</v>
      </c>
      <c r="G168" s="22" t="s">
        <v>4140</v>
      </c>
      <c r="H168" s="3" t="s">
        <v>5335</v>
      </c>
      <c r="I168" s="3">
        <v>8</v>
      </c>
      <c r="J168" s="22"/>
      <c r="K168" s="22" t="s">
        <v>10638</v>
      </c>
      <c r="L168" s="23"/>
    </row>
    <row r="169" spans="5:12" ht="15">
      <c r="E169" s="3"/>
      <c r="F169" s="22" t="s">
        <v>6417</v>
      </c>
      <c r="G169" s="22" t="s">
        <v>4141</v>
      </c>
      <c r="H169" s="3" t="s">
        <v>5335</v>
      </c>
      <c r="I169" s="3">
        <v>8</v>
      </c>
      <c r="J169" s="22"/>
      <c r="K169" s="22" t="s">
        <v>10639</v>
      </c>
      <c r="L169" s="23"/>
    </row>
    <row r="170" spans="5:12" ht="15">
      <c r="E170" s="3"/>
      <c r="F170" s="22" t="s">
        <v>6417</v>
      </c>
      <c r="G170" s="22" t="s">
        <v>4138</v>
      </c>
      <c r="H170" s="3" t="s">
        <v>5335</v>
      </c>
      <c r="I170" s="3">
        <v>8</v>
      </c>
      <c r="J170" s="22"/>
      <c r="K170" s="22" t="s">
        <v>6634</v>
      </c>
      <c r="L170" s="23"/>
    </row>
    <row r="171" spans="5:12" ht="15">
      <c r="E171" s="3"/>
      <c r="F171" s="22" t="s">
        <v>6417</v>
      </c>
      <c r="G171" s="22" t="s">
        <v>4139</v>
      </c>
      <c r="H171" s="3" t="s">
        <v>5335</v>
      </c>
      <c r="I171" s="3">
        <v>8</v>
      </c>
      <c r="J171" s="22"/>
      <c r="K171" s="22" t="s">
        <v>6635</v>
      </c>
      <c r="L171" s="23"/>
    </row>
    <row r="172" spans="5:12" ht="15">
      <c r="E172" s="3"/>
      <c r="F172" s="22" t="s">
        <v>6417</v>
      </c>
      <c r="G172" s="22" t="s">
        <v>4144</v>
      </c>
      <c r="H172" s="3" t="s">
        <v>5335</v>
      </c>
      <c r="I172" s="3">
        <v>8</v>
      </c>
      <c r="J172" s="22"/>
      <c r="K172" s="22" t="s">
        <v>10640</v>
      </c>
      <c r="L172" s="23"/>
    </row>
    <row r="173" spans="5:12" ht="15">
      <c r="E173" s="3"/>
      <c r="F173" s="22" t="s">
        <v>6417</v>
      </c>
      <c r="G173" s="22" t="s">
        <v>4145</v>
      </c>
      <c r="H173" s="3" t="s">
        <v>5335</v>
      </c>
      <c r="I173" s="3">
        <v>8</v>
      </c>
      <c r="J173" s="22"/>
      <c r="K173" s="22" t="s">
        <v>10641</v>
      </c>
      <c r="L173" s="23"/>
    </row>
    <row r="174" spans="5:12" ht="15">
      <c r="E174" s="3"/>
      <c r="F174" s="22" t="s">
        <v>6417</v>
      </c>
      <c r="G174" s="22" t="s">
        <v>4142</v>
      </c>
      <c r="H174" s="3" t="s">
        <v>5335</v>
      </c>
      <c r="I174" s="3">
        <v>8</v>
      </c>
      <c r="J174" s="22"/>
      <c r="K174" s="22" t="s">
        <v>6636</v>
      </c>
      <c r="L174" s="23"/>
    </row>
    <row r="175" spans="5:12" ht="15">
      <c r="E175" s="3"/>
      <c r="F175" s="22" t="s">
        <v>6417</v>
      </c>
      <c r="G175" s="22" t="s">
        <v>4143</v>
      </c>
      <c r="H175" s="3" t="s">
        <v>5335</v>
      </c>
      <c r="I175" s="3">
        <v>8</v>
      </c>
      <c r="J175" s="22"/>
      <c r="K175" s="22" t="s">
        <v>6637</v>
      </c>
      <c r="L175" s="23"/>
    </row>
    <row r="176" spans="5:12" ht="15">
      <c r="E176" s="3"/>
      <c r="F176" s="22" t="s">
        <v>6417</v>
      </c>
      <c r="G176" s="22" t="s">
        <v>4159</v>
      </c>
      <c r="H176" s="3" t="s">
        <v>5335</v>
      </c>
      <c r="I176" s="3">
        <v>8</v>
      </c>
      <c r="J176" s="22"/>
      <c r="K176" s="22" t="s">
        <v>10642</v>
      </c>
      <c r="L176" s="23"/>
    </row>
    <row r="177" spans="5:12" ht="15">
      <c r="E177" s="3"/>
      <c r="F177" s="22" t="s">
        <v>6417</v>
      </c>
      <c r="G177" s="22" t="s">
        <v>4160</v>
      </c>
      <c r="H177" s="3" t="s">
        <v>5335</v>
      </c>
      <c r="I177" s="3">
        <v>8</v>
      </c>
      <c r="J177" s="22"/>
      <c r="K177" s="22" t="s">
        <v>10643</v>
      </c>
      <c r="L177" s="23"/>
    </row>
    <row r="178" spans="5:12" ht="15">
      <c r="E178" s="3"/>
      <c r="F178" s="22" t="s">
        <v>6417</v>
      </c>
      <c r="G178" s="22" t="s">
        <v>4157</v>
      </c>
      <c r="H178" s="3" t="s">
        <v>5335</v>
      </c>
      <c r="I178" s="3">
        <v>8</v>
      </c>
      <c r="J178" s="22"/>
      <c r="K178" s="22" t="s">
        <v>6638</v>
      </c>
      <c r="L178" s="22"/>
    </row>
    <row r="179" spans="5:12" ht="15">
      <c r="E179" s="3"/>
      <c r="F179" s="22" t="s">
        <v>6417</v>
      </c>
      <c r="G179" s="22" t="s">
        <v>4158</v>
      </c>
      <c r="H179" s="3" t="s">
        <v>5335</v>
      </c>
      <c r="I179" s="3">
        <v>8</v>
      </c>
      <c r="J179" s="22"/>
      <c r="K179" s="22" t="s">
        <v>6639</v>
      </c>
      <c r="L179" s="22"/>
    </row>
    <row r="180" spans="5:12" ht="15">
      <c r="E180" s="3"/>
      <c r="F180" s="22" t="s">
        <v>6417</v>
      </c>
      <c r="G180" s="22" t="s">
        <v>4167</v>
      </c>
      <c r="H180" s="3" t="s">
        <v>5335</v>
      </c>
      <c r="I180" s="3">
        <v>8</v>
      </c>
      <c r="J180" s="22"/>
      <c r="K180" s="22" t="s">
        <v>10644</v>
      </c>
      <c r="L180" s="23"/>
    </row>
    <row r="181" spans="5:12" ht="15">
      <c r="E181" s="3"/>
      <c r="F181" s="22" t="s">
        <v>6417</v>
      </c>
      <c r="G181" s="22" t="s">
        <v>4168</v>
      </c>
      <c r="H181" s="3" t="s">
        <v>5335</v>
      </c>
      <c r="I181" s="3">
        <v>8</v>
      </c>
      <c r="J181" s="22"/>
      <c r="K181" s="22" t="s">
        <v>10645</v>
      </c>
      <c r="L181" s="23"/>
    </row>
    <row r="182" spans="5:12" ht="15">
      <c r="E182" s="3"/>
      <c r="F182" s="22" t="s">
        <v>6417</v>
      </c>
      <c r="G182" s="22" t="s">
        <v>4165</v>
      </c>
      <c r="H182" s="3" t="s">
        <v>5335</v>
      </c>
      <c r="I182" s="3">
        <v>8</v>
      </c>
      <c r="J182" s="22"/>
      <c r="K182" s="22" t="s">
        <v>6640</v>
      </c>
      <c r="L182" s="22"/>
    </row>
    <row r="183" spans="5:12" ht="15">
      <c r="E183" s="3"/>
      <c r="F183" s="22" t="s">
        <v>6417</v>
      </c>
      <c r="G183" s="22" t="s">
        <v>4166</v>
      </c>
      <c r="H183" s="3" t="s">
        <v>5335</v>
      </c>
      <c r="I183" s="3">
        <v>8</v>
      </c>
      <c r="J183" s="22"/>
      <c r="K183" s="22" t="s">
        <v>6641</v>
      </c>
      <c r="L183" s="22"/>
    </row>
    <row r="184" spans="5:12" ht="15">
      <c r="E184" s="3"/>
      <c r="F184" s="22" t="s">
        <v>6417</v>
      </c>
      <c r="G184" s="22" t="s">
        <v>4295</v>
      </c>
      <c r="H184" s="3" t="s">
        <v>5335</v>
      </c>
      <c r="I184" s="3">
        <v>8</v>
      </c>
      <c r="J184" s="22"/>
      <c r="K184" s="22" t="s">
        <v>10646</v>
      </c>
      <c r="L184" s="23"/>
    </row>
    <row r="185" spans="5:12" ht="15">
      <c r="E185" s="3"/>
      <c r="F185" s="22" t="s">
        <v>6417</v>
      </c>
      <c r="G185" s="22" t="s">
        <v>4296</v>
      </c>
      <c r="H185" s="3" t="s">
        <v>5335</v>
      </c>
      <c r="I185" s="3">
        <v>8</v>
      </c>
      <c r="J185" s="22"/>
      <c r="K185" s="22" t="s">
        <v>10647</v>
      </c>
      <c r="L185" s="23"/>
    </row>
    <row r="186" spans="5:12" ht="15">
      <c r="E186" s="3"/>
      <c r="F186" s="22" t="s">
        <v>6417</v>
      </c>
      <c r="G186" s="22" t="s">
        <v>4293</v>
      </c>
      <c r="H186" s="3" t="s">
        <v>5335</v>
      </c>
      <c r="I186" s="3">
        <v>8</v>
      </c>
      <c r="J186" s="22"/>
      <c r="K186" s="22" t="s">
        <v>6642</v>
      </c>
      <c r="L186" s="22"/>
    </row>
    <row r="187" spans="5:12" ht="15">
      <c r="E187" s="3"/>
      <c r="F187" s="22" t="s">
        <v>6417</v>
      </c>
      <c r="G187" s="22" t="s">
        <v>4294</v>
      </c>
      <c r="H187" s="3" t="s">
        <v>5335</v>
      </c>
      <c r="I187" s="3">
        <v>8</v>
      </c>
      <c r="J187" s="22"/>
      <c r="K187" s="22" t="s">
        <v>6643</v>
      </c>
      <c r="L187" s="22"/>
    </row>
    <row r="188" spans="5:12" ht="15">
      <c r="E188" s="3"/>
      <c r="F188" s="22" t="s">
        <v>6417</v>
      </c>
      <c r="G188" s="22" t="s">
        <v>4307</v>
      </c>
      <c r="H188" s="3" t="s">
        <v>5335</v>
      </c>
      <c r="I188" s="3">
        <v>8</v>
      </c>
      <c r="J188" s="22"/>
      <c r="K188" s="22" t="s">
        <v>10648</v>
      </c>
      <c r="L188" s="23"/>
    </row>
    <row r="189" spans="5:12" ht="15">
      <c r="E189" s="3"/>
      <c r="F189" s="22" t="s">
        <v>6417</v>
      </c>
      <c r="G189" s="22" t="s">
        <v>4308</v>
      </c>
      <c r="H189" s="3" t="s">
        <v>5335</v>
      </c>
      <c r="I189" s="3">
        <v>8</v>
      </c>
      <c r="J189" s="22"/>
      <c r="K189" s="22" t="s">
        <v>10649</v>
      </c>
      <c r="L189" s="23"/>
    </row>
    <row r="190" spans="5:12" ht="15">
      <c r="E190" s="3"/>
      <c r="F190" s="22" t="s">
        <v>6417</v>
      </c>
      <c r="G190" s="22" t="s">
        <v>4305</v>
      </c>
      <c r="H190" s="3" t="s">
        <v>5335</v>
      </c>
      <c r="I190" s="3">
        <v>8</v>
      </c>
      <c r="J190" s="22"/>
      <c r="K190" s="22" t="s">
        <v>6644</v>
      </c>
      <c r="L190" s="22"/>
    </row>
    <row r="191" spans="5:12" ht="15">
      <c r="E191" s="3"/>
      <c r="F191" s="22" t="s">
        <v>6417</v>
      </c>
      <c r="G191" s="22" t="s">
        <v>4306</v>
      </c>
      <c r="H191" s="3" t="s">
        <v>5335</v>
      </c>
      <c r="I191" s="3">
        <v>8</v>
      </c>
      <c r="J191" s="22"/>
      <c r="K191" s="22" t="s">
        <v>6645</v>
      </c>
      <c r="L191" s="22"/>
    </row>
    <row r="192" spans="5:12" ht="15">
      <c r="E192" s="3"/>
      <c r="F192" s="22" t="s">
        <v>6417</v>
      </c>
      <c r="G192" s="22" t="s">
        <v>4316</v>
      </c>
      <c r="H192" s="3" t="s">
        <v>5335</v>
      </c>
      <c r="I192" s="3">
        <v>8</v>
      </c>
      <c r="J192" s="22"/>
      <c r="K192" s="22" t="s">
        <v>10650</v>
      </c>
      <c r="L192" s="23"/>
    </row>
    <row r="193" spans="5:12" ht="15">
      <c r="E193" s="3"/>
      <c r="F193" s="22" t="s">
        <v>6417</v>
      </c>
      <c r="G193" s="22" t="s">
        <v>4317</v>
      </c>
      <c r="H193" s="3" t="s">
        <v>5335</v>
      </c>
      <c r="I193" s="3">
        <v>8</v>
      </c>
      <c r="J193" s="22"/>
      <c r="K193" s="22" t="s">
        <v>10651</v>
      </c>
      <c r="L193" s="23"/>
    </row>
    <row r="194" spans="5:12" ht="15">
      <c r="E194" s="24"/>
      <c r="F194" s="23" t="s">
        <v>6417</v>
      </c>
      <c r="G194" s="22" t="s">
        <v>4314</v>
      </c>
      <c r="H194" s="3" t="s">
        <v>5335</v>
      </c>
      <c r="I194" s="3">
        <v>8</v>
      </c>
      <c r="J194" s="22"/>
      <c r="K194" s="22" t="s">
        <v>6646</v>
      </c>
      <c r="L194" s="22"/>
    </row>
    <row r="195" spans="5:12" ht="15">
      <c r="E195" s="3"/>
      <c r="F195" s="22" t="s">
        <v>6417</v>
      </c>
      <c r="G195" s="22" t="s">
        <v>4315</v>
      </c>
      <c r="H195" s="3" t="s">
        <v>5335</v>
      </c>
      <c r="I195" s="3">
        <v>8</v>
      </c>
      <c r="J195" s="22"/>
      <c r="K195" s="22" t="s">
        <v>6647</v>
      </c>
      <c r="L195" s="22"/>
    </row>
    <row r="196" spans="5:12" ht="15">
      <c r="E196" s="3"/>
      <c r="F196" s="22" t="s">
        <v>6417</v>
      </c>
      <c r="G196" s="22" t="s">
        <v>4320</v>
      </c>
      <c r="H196" s="3" t="s">
        <v>5335</v>
      </c>
      <c r="I196" s="3">
        <v>8</v>
      </c>
      <c r="J196" s="22"/>
      <c r="K196" s="22" t="s">
        <v>10652</v>
      </c>
      <c r="L196" s="23"/>
    </row>
    <row r="197" spans="5:12" ht="15">
      <c r="E197" s="3"/>
      <c r="F197" s="22" t="s">
        <v>6417</v>
      </c>
      <c r="G197" s="22" t="s">
        <v>4321</v>
      </c>
      <c r="H197" s="3" t="s">
        <v>5335</v>
      </c>
      <c r="I197" s="3">
        <v>8</v>
      </c>
      <c r="J197" s="22"/>
      <c r="K197" s="22" t="s">
        <v>10653</v>
      </c>
      <c r="L197" s="23"/>
    </row>
    <row r="198" spans="5:12" ht="15">
      <c r="E198" s="3"/>
      <c r="F198" s="22" t="s">
        <v>6417</v>
      </c>
      <c r="G198" s="22" t="s">
        <v>4318</v>
      </c>
      <c r="H198" s="3" t="s">
        <v>5335</v>
      </c>
      <c r="I198" s="3">
        <v>8</v>
      </c>
      <c r="J198" s="22"/>
      <c r="K198" s="22" t="s">
        <v>6648</v>
      </c>
      <c r="L198" s="23"/>
    </row>
    <row r="199" spans="5:12" ht="15">
      <c r="E199" s="3"/>
      <c r="F199" s="22" t="s">
        <v>6417</v>
      </c>
      <c r="G199" s="22" t="s">
        <v>4319</v>
      </c>
      <c r="H199" s="3" t="s">
        <v>5335</v>
      </c>
      <c r="I199" s="3">
        <v>8</v>
      </c>
      <c r="J199" s="22"/>
      <c r="K199" s="22" t="s">
        <v>6649</v>
      </c>
      <c r="L199" s="23"/>
    </row>
    <row r="200" spans="5:12" ht="15">
      <c r="E200" s="24"/>
      <c r="F200" s="23" t="s">
        <v>6435</v>
      </c>
      <c r="G200" s="22" t="s">
        <v>3966</v>
      </c>
      <c r="H200" s="3" t="s">
        <v>5335</v>
      </c>
      <c r="I200" s="3">
        <v>8</v>
      </c>
      <c r="J200" s="22"/>
      <c r="K200" s="22" t="s">
        <v>10654</v>
      </c>
      <c r="L200" s="23"/>
    </row>
    <row r="201" spans="5:12" ht="15">
      <c r="E201" s="24"/>
      <c r="F201" s="23" t="s">
        <v>6435</v>
      </c>
      <c r="G201" s="22" t="s">
        <v>3967</v>
      </c>
      <c r="H201" s="3" t="s">
        <v>5335</v>
      </c>
      <c r="I201" s="3">
        <v>8</v>
      </c>
      <c r="J201" s="22"/>
      <c r="K201" s="22" t="s">
        <v>10655</v>
      </c>
      <c r="L201" s="23"/>
    </row>
    <row r="202" spans="5:12" ht="15">
      <c r="E202" s="24"/>
      <c r="F202" s="23" t="s">
        <v>6435</v>
      </c>
      <c r="G202" s="22" t="s">
        <v>3962</v>
      </c>
      <c r="H202" s="3" t="s">
        <v>5335</v>
      </c>
      <c r="I202" s="3">
        <v>8</v>
      </c>
      <c r="J202" s="22"/>
      <c r="K202" s="22" t="s">
        <v>3963</v>
      </c>
      <c r="L202" s="22"/>
    </row>
    <row r="203" spans="5:12" ht="15">
      <c r="E203" s="24"/>
      <c r="F203" s="23" t="s">
        <v>6435</v>
      </c>
      <c r="G203" s="22" t="s">
        <v>3964</v>
      </c>
      <c r="H203" s="3" t="s">
        <v>5335</v>
      </c>
      <c r="I203" s="3">
        <v>8</v>
      </c>
      <c r="J203" s="22"/>
      <c r="K203" s="22" t="s">
        <v>3965</v>
      </c>
      <c r="L203" s="22"/>
    </row>
    <row r="204" spans="5:12" ht="15">
      <c r="E204" s="24"/>
      <c r="F204" s="23" t="s">
        <v>6435</v>
      </c>
      <c r="G204" s="22" t="s">
        <v>3972</v>
      </c>
      <c r="H204" s="3" t="s">
        <v>5335</v>
      </c>
      <c r="I204" s="3">
        <v>8</v>
      </c>
      <c r="J204" s="22"/>
      <c r="K204" s="22" t="s">
        <v>10656</v>
      </c>
      <c r="L204" s="23"/>
    </row>
    <row r="205" spans="5:12" ht="15">
      <c r="E205" s="24"/>
      <c r="F205" s="23" t="s">
        <v>6435</v>
      </c>
      <c r="G205" s="22" t="s">
        <v>3973</v>
      </c>
      <c r="H205" s="3" t="s">
        <v>5335</v>
      </c>
      <c r="I205" s="3">
        <v>8</v>
      </c>
      <c r="J205" s="22"/>
      <c r="K205" s="22" t="s">
        <v>10657</v>
      </c>
      <c r="L205" s="23"/>
    </row>
    <row r="206" spans="5:12" ht="15">
      <c r="E206" s="24"/>
      <c r="F206" s="23" t="s">
        <v>6435</v>
      </c>
      <c r="G206" s="22" t="s">
        <v>3968</v>
      </c>
      <c r="H206" s="3" t="s">
        <v>5335</v>
      </c>
      <c r="I206" s="3">
        <v>8</v>
      </c>
      <c r="J206" s="22"/>
      <c r="K206" s="22" t="s">
        <v>3969</v>
      </c>
      <c r="L206" s="22"/>
    </row>
    <row r="207" spans="5:12" ht="15">
      <c r="E207" s="24"/>
      <c r="F207" s="23" t="s">
        <v>6435</v>
      </c>
      <c r="G207" s="22" t="s">
        <v>3970</v>
      </c>
      <c r="H207" s="3" t="s">
        <v>5335</v>
      </c>
      <c r="I207" s="3">
        <v>8</v>
      </c>
      <c r="J207" s="22"/>
      <c r="K207" s="22" t="s">
        <v>3971</v>
      </c>
      <c r="L207" s="22"/>
    </row>
    <row r="208" spans="5:12" ht="15">
      <c r="E208" s="24"/>
      <c r="F208" s="23" t="s">
        <v>6435</v>
      </c>
      <c r="G208" s="22" t="s">
        <v>3978</v>
      </c>
      <c r="H208" s="3" t="s">
        <v>5335</v>
      </c>
      <c r="I208" s="3">
        <v>8</v>
      </c>
      <c r="J208" s="22"/>
      <c r="K208" s="22" t="s">
        <v>10658</v>
      </c>
      <c r="L208" s="23"/>
    </row>
    <row r="209" spans="5:12" ht="15">
      <c r="E209" s="24"/>
      <c r="F209" s="23" t="s">
        <v>6435</v>
      </c>
      <c r="G209" s="22" t="s">
        <v>3979</v>
      </c>
      <c r="H209" s="3" t="s">
        <v>5335</v>
      </c>
      <c r="I209" s="3">
        <v>8</v>
      </c>
      <c r="J209" s="22"/>
      <c r="K209" s="22" t="s">
        <v>10659</v>
      </c>
      <c r="L209" s="23"/>
    </row>
    <row r="210" spans="5:12" ht="15">
      <c r="E210" s="24"/>
      <c r="F210" s="23" t="s">
        <v>6435</v>
      </c>
      <c r="G210" s="22" t="s">
        <v>3974</v>
      </c>
      <c r="H210" s="3" t="s">
        <v>5335</v>
      </c>
      <c r="I210" s="3">
        <v>8</v>
      </c>
      <c r="J210" s="22"/>
      <c r="K210" s="22" t="s">
        <v>3975</v>
      </c>
      <c r="L210" s="22"/>
    </row>
    <row r="211" spans="5:12" ht="15">
      <c r="E211" s="24"/>
      <c r="F211" s="23" t="s">
        <v>6435</v>
      </c>
      <c r="G211" s="22" t="s">
        <v>3976</v>
      </c>
      <c r="H211" s="3" t="s">
        <v>5335</v>
      </c>
      <c r="I211" s="3">
        <v>8</v>
      </c>
      <c r="J211" s="22"/>
      <c r="K211" s="22" t="s">
        <v>3977</v>
      </c>
      <c r="L211" s="22"/>
    </row>
    <row r="212" spans="5:12" ht="15">
      <c r="E212" s="24"/>
      <c r="F212" s="23" t="s">
        <v>6435</v>
      </c>
      <c r="G212" s="22" t="s">
        <v>3985</v>
      </c>
      <c r="H212" s="3" t="s">
        <v>5335</v>
      </c>
      <c r="I212" s="3">
        <v>8</v>
      </c>
      <c r="J212" s="22"/>
      <c r="K212" s="22" t="s">
        <v>10660</v>
      </c>
      <c r="L212" s="23"/>
    </row>
    <row r="213" spans="5:12" ht="15">
      <c r="E213" s="24"/>
      <c r="F213" s="23" t="s">
        <v>6435</v>
      </c>
      <c r="G213" s="22" t="s">
        <v>3986</v>
      </c>
      <c r="H213" s="3" t="s">
        <v>5335</v>
      </c>
      <c r="I213" s="3">
        <v>8</v>
      </c>
      <c r="J213" s="22"/>
      <c r="K213" s="22" t="s">
        <v>10661</v>
      </c>
      <c r="L213" s="23"/>
    </row>
    <row r="214" spans="5:12" ht="15">
      <c r="E214" s="24"/>
      <c r="F214" s="23" t="s">
        <v>6435</v>
      </c>
      <c r="G214" s="22" t="s">
        <v>3980</v>
      </c>
      <c r="H214" s="3" t="s">
        <v>5335</v>
      </c>
      <c r="I214" s="3">
        <v>8</v>
      </c>
      <c r="J214" s="22"/>
      <c r="K214" s="22" t="s">
        <v>3981</v>
      </c>
      <c r="L214" s="22"/>
    </row>
    <row r="215" spans="5:12" ht="15">
      <c r="E215" s="24"/>
      <c r="F215" s="23" t="s">
        <v>6435</v>
      </c>
      <c r="G215" s="22" t="s">
        <v>3982</v>
      </c>
      <c r="H215" s="3" t="s">
        <v>5335</v>
      </c>
      <c r="I215" s="3">
        <v>8</v>
      </c>
      <c r="J215" s="22"/>
      <c r="K215" s="22" t="s">
        <v>3983</v>
      </c>
      <c r="L215" s="22"/>
    </row>
    <row r="216" spans="5:12" ht="15">
      <c r="E216" s="24"/>
      <c r="F216" s="23" t="s">
        <v>6435</v>
      </c>
      <c r="G216" s="22" t="s">
        <v>3993</v>
      </c>
      <c r="H216" s="3" t="s">
        <v>5335</v>
      </c>
      <c r="I216" s="3">
        <v>8</v>
      </c>
      <c r="J216" s="22"/>
      <c r="K216" s="22" t="s">
        <v>10662</v>
      </c>
      <c r="L216" s="23"/>
    </row>
    <row r="217" spans="5:12" ht="15">
      <c r="E217" s="24"/>
      <c r="F217" s="23" t="s">
        <v>6435</v>
      </c>
      <c r="G217" s="22" t="s">
        <v>3994</v>
      </c>
      <c r="H217" s="3" t="s">
        <v>5335</v>
      </c>
      <c r="I217" s="3">
        <v>8</v>
      </c>
      <c r="J217" s="22"/>
      <c r="K217" s="22" t="s">
        <v>10663</v>
      </c>
      <c r="L217" s="23"/>
    </row>
    <row r="218" spans="5:12" ht="15">
      <c r="E218" s="24"/>
      <c r="F218" s="23" t="s">
        <v>6435</v>
      </c>
      <c r="G218" s="22" t="s">
        <v>3988</v>
      </c>
      <c r="H218" s="3" t="s">
        <v>5335</v>
      </c>
      <c r="I218" s="3">
        <v>8</v>
      </c>
      <c r="J218" s="22"/>
      <c r="K218" s="22" t="s">
        <v>3989</v>
      </c>
      <c r="L218" s="22"/>
    </row>
    <row r="219" spans="5:12" ht="15">
      <c r="E219" s="24"/>
      <c r="F219" s="23" t="s">
        <v>6435</v>
      </c>
      <c r="G219" s="22" t="s">
        <v>3990</v>
      </c>
      <c r="H219" s="3" t="s">
        <v>5335</v>
      </c>
      <c r="I219" s="3">
        <v>8</v>
      </c>
      <c r="J219" s="22"/>
      <c r="K219" s="22" t="s">
        <v>3991</v>
      </c>
      <c r="L219" s="22"/>
    </row>
    <row r="220" spans="5:12" ht="15">
      <c r="E220" s="24"/>
      <c r="F220" s="23" t="s">
        <v>6435</v>
      </c>
      <c r="G220" s="22" t="s">
        <v>4001</v>
      </c>
      <c r="H220" s="3" t="s">
        <v>5335</v>
      </c>
      <c r="I220" s="3">
        <v>8</v>
      </c>
      <c r="J220" s="22"/>
      <c r="K220" s="22" t="s">
        <v>10664</v>
      </c>
      <c r="L220" s="23"/>
    </row>
    <row r="221" spans="5:12" ht="15">
      <c r="E221" s="24"/>
      <c r="F221" s="23" t="s">
        <v>6435</v>
      </c>
      <c r="G221" s="22" t="s">
        <v>4002</v>
      </c>
      <c r="H221" s="3" t="s">
        <v>5335</v>
      </c>
      <c r="I221" s="3">
        <v>8</v>
      </c>
      <c r="J221" s="22"/>
      <c r="K221" s="22" t="s">
        <v>10665</v>
      </c>
      <c r="L221" s="23"/>
    </row>
    <row r="222" spans="5:12" ht="15">
      <c r="E222" s="24"/>
      <c r="F222" s="23" t="s">
        <v>6435</v>
      </c>
      <c r="G222" s="22" t="s">
        <v>3996</v>
      </c>
      <c r="H222" s="3" t="s">
        <v>5335</v>
      </c>
      <c r="I222" s="3">
        <v>8</v>
      </c>
      <c r="J222" s="22"/>
      <c r="K222" s="22" t="s">
        <v>3997</v>
      </c>
      <c r="L222" s="22"/>
    </row>
    <row r="223" spans="5:12" ht="15">
      <c r="E223" s="24"/>
      <c r="F223" s="23" t="s">
        <v>6435</v>
      </c>
      <c r="G223" s="22" t="s">
        <v>3998</v>
      </c>
      <c r="H223" s="3" t="s">
        <v>5335</v>
      </c>
      <c r="I223" s="3">
        <v>8</v>
      </c>
      <c r="J223" s="22"/>
      <c r="K223" s="22" t="s">
        <v>3999</v>
      </c>
      <c r="L223" s="22"/>
    </row>
    <row r="224" spans="5:12" ht="15">
      <c r="E224" s="24"/>
      <c r="F224" s="23" t="s">
        <v>6435</v>
      </c>
      <c r="G224" s="22" t="s">
        <v>4016</v>
      </c>
      <c r="H224" s="3" t="s">
        <v>5335</v>
      </c>
      <c r="I224" s="3">
        <v>8</v>
      </c>
      <c r="J224" s="22"/>
      <c r="K224" s="22" t="s">
        <v>10666</v>
      </c>
      <c r="L224" s="23"/>
    </row>
    <row r="225" spans="5:12" ht="15">
      <c r="E225" s="24"/>
      <c r="F225" s="23" t="s">
        <v>6435</v>
      </c>
      <c r="G225" s="22" t="s">
        <v>4017</v>
      </c>
      <c r="H225" s="3" t="s">
        <v>5335</v>
      </c>
      <c r="I225" s="3">
        <v>8</v>
      </c>
      <c r="J225" s="22"/>
      <c r="K225" s="22" t="s">
        <v>10667</v>
      </c>
      <c r="L225" s="23"/>
    </row>
    <row r="226" spans="5:12" ht="15">
      <c r="E226" s="24"/>
      <c r="F226" s="23" t="s">
        <v>6435</v>
      </c>
      <c r="G226" s="22" t="s">
        <v>4012</v>
      </c>
      <c r="H226" s="3" t="s">
        <v>5335</v>
      </c>
      <c r="I226" s="3">
        <v>8</v>
      </c>
      <c r="J226" s="22"/>
      <c r="K226" s="22" t="s">
        <v>4013</v>
      </c>
      <c r="L226" s="22"/>
    </row>
    <row r="227" spans="5:12" ht="15">
      <c r="E227" s="24"/>
      <c r="F227" s="23" t="s">
        <v>6435</v>
      </c>
      <c r="G227" s="22" t="s">
        <v>4014</v>
      </c>
      <c r="H227" s="3" t="s">
        <v>5335</v>
      </c>
      <c r="I227" s="3">
        <v>8</v>
      </c>
      <c r="J227" s="22"/>
      <c r="K227" s="22" t="s">
        <v>4015</v>
      </c>
      <c r="L227" s="22"/>
    </row>
    <row r="228" spans="5:12" ht="15">
      <c r="E228" s="24"/>
      <c r="F228" s="23" t="s">
        <v>6435</v>
      </c>
      <c r="G228" s="22" t="s">
        <v>4022</v>
      </c>
      <c r="H228" s="3" t="s">
        <v>5335</v>
      </c>
      <c r="I228" s="3">
        <v>8</v>
      </c>
      <c r="J228" s="22"/>
      <c r="K228" s="22" t="s">
        <v>10668</v>
      </c>
      <c r="L228" s="23"/>
    </row>
    <row r="229" spans="5:12" ht="15">
      <c r="E229" s="24"/>
      <c r="F229" s="23" t="s">
        <v>6435</v>
      </c>
      <c r="G229" s="22" t="s">
        <v>4023</v>
      </c>
      <c r="H229" s="3" t="s">
        <v>5335</v>
      </c>
      <c r="I229" s="3">
        <v>8</v>
      </c>
      <c r="J229" s="22"/>
      <c r="K229" s="22" t="s">
        <v>10669</v>
      </c>
      <c r="L229" s="23"/>
    </row>
    <row r="230" spans="5:12" ht="15">
      <c r="E230" s="24"/>
      <c r="F230" s="23" t="s">
        <v>6435</v>
      </c>
      <c r="G230" s="22" t="s">
        <v>4018</v>
      </c>
      <c r="H230" s="3" t="s">
        <v>5335</v>
      </c>
      <c r="I230" s="3">
        <v>8</v>
      </c>
      <c r="J230" s="22"/>
      <c r="K230" s="22" t="s">
        <v>4019</v>
      </c>
      <c r="L230" s="22"/>
    </row>
    <row r="231" spans="5:12" ht="15">
      <c r="E231" s="24"/>
      <c r="F231" s="23" t="s">
        <v>6435</v>
      </c>
      <c r="G231" s="22" t="s">
        <v>4020</v>
      </c>
      <c r="H231" s="3" t="s">
        <v>5335</v>
      </c>
      <c r="I231" s="3">
        <v>8</v>
      </c>
      <c r="J231" s="22"/>
      <c r="K231" s="22" t="s">
        <v>4021</v>
      </c>
      <c r="L231" s="22"/>
    </row>
    <row r="232" spans="5:12" ht="15">
      <c r="E232" s="24"/>
      <c r="F232" s="23" t="s">
        <v>6435</v>
      </c>
      <c r="G232" s="22" t="s">
        <v>4029</v>
      </c>
      <c r="H232" s="3" t="s">
        <v>5335</v>
      </c>
      <c r="I232" s="3">
        <v>8</v>
      </c>
      <c r="J232" s="22"/>
      <c r="K232" s="22" t="s">
        <v>10670</v>
      </c>
      <c r="L232" s="23"/>
    </row>
    <row r="233" spans="5:12" ht="15">
      <c r="E233" s="24"/>
      <c r="F233" s="23" t="s">
        <v>6435</v>
      </c>
      <c r="G233" s="22" t="s">
        <v>4030</v>
      </c>
      <c r="H233" s="3" t="s">
        <v>5335</v>
      </c>
      <c r="I233" s="3">
        <v>8</v>
      </c>
      <c r="J233" s="22"/>
      <c r="K233" s="22" t="s">
        <v>10671</v>
      </c>
      <c r="L233" s="23"/>
    </row>
    <row r="234" spans="5:12" ht="15">
      <c r="E234" s="24"/>
      <c r="F234" s="23" t="s">
        <v>6435</v>
      </c>
      <c r="G234" s="22" t="s">
        <v>4024</v>
      </c>
      <c r="H234" s="3" t="s">
        <v>5335</v>
      </c>
      <c r="I234" s="3">
        <v>8</v>
      </c>
      <c r="J234" s="22"/>
      <c r="K234" s="22" t="s">
        <v>4025</v>
      </c>
      <c r="L234" s="22"/>
    </row>
    <row r="235" spans="5:12" ht="15">
      <c r="E235" s="24"/>
      <c r="F235" s="23" t="s">
        <v>6435</v>
      </c>
      <c r="G235" s="22" t="s">
        <v>4026</v>
      </c>
      <c r="H235" s="3" t="s">
        <v>5335</v>
      </c>
      <c r="I235" s="3">
        <v>8</v>
      </c>
      <c r="J235" s="22"/>
      <c r="K235" s="22" t="s">
        <v>4027</v>
      </c>
      <c r="L235" s="22"/>
    </row>
    <row r="236" spans="5:12" ht="15">
      <c r="E236" s="24"/>
      <c r="F236" s="23" t="s">
        <v>6435</v>
      </c>
      <c r="G236" s="22" t="s">
        <v>4037</v>
      </c>
      <c r="H236" s="3" t="s">
        <v>5335</v>
      </c>
      <c r="I236" s="3">
        <v>8</v>
      </c>
      <c r="J236" s="22"/>
      <c r="K236" s="22" t="s">
        <v>10672</v>
      </c>
      <c r="L236" s="23"/>
    </row>
    <row r="237" spans="5:12" ht="15">
      <c r="E237" s="24"/>
      <c r="F237" s="23" t="s">
        <v>6435</v>
      </c>
      <c r="G237" s="22" t="s">
        <v>4038</v>
      </c>
      <c r="H237" s="3" t="s">
        <v>5335</v>
      </c>
      <c r="I237" s="3">
        <v>8</v>
      </c>
      <c r="J237" s="22"/>
      <c r="K237" s="22" t="s">
        <v>10673</v>
      </c>
      <c r="L237" s="23"/>
    </row>
    <row r="238" spans="5:12" ht="15">
      <c r="E238" s="24"/>
      <c r="F238" s="23" t="s">
        <v>6435</v>
      </c>
      <c r="G238" s="22" t="s">
        <v>4032</v>
      </c>
      <c r="H238" s="3" t="s">
        <v>5335</v>
      </c>
      <c r="I238" s="3">
        <v>8</v>
      </c>
      <c r="J238" s="22"/>
      <c r="K238" s="22" t="s">
        <v>4033</v>
      </c>
      <c r="L238" s="22"/>
    </row>
    <row r="239" spans="5:12" ht="15">
      <c r="E239" s="24"/>
      <c r="F239" s="23" t="s">
        <v>6435</v>
      </c>
      <c r="G239" s="22" t="s">
        <v>4034</v>
      </c>
      <c r="H239" s="3" t="s">
        <v>5335</v>
      </c>
      <c r="I239" s="3">
        <v>8</v>
      </c>
      <c r="J239" s="22"/>
      <c r="K239" s="22" t="s">
        <v>4035</v>
      </c>
      <c r="L239" s="22"/>
    </row>
    <row r="240" spans="5:12" ht="15">
      <c r="E240" s="24"/>
      <c r="F240" s="23" t="s">
        <v>6435</v>
      </c>
      <c r="G240" s="22" t="s">
        <v>4046</v>
      </c>
      <c r="H240" s="3" t="s">
        <v>5335</v>
      </c>
      <c r="I240" s="3">
        <v>8</v>
      </c>
      <c r="J240" s="22"/>
      <c r="K240" s="22" t="s">
        <v>10674</v>
      </c>
      <c r="L240" s="23"/>
    </row>
    <row r="241" spans="5:12" ht="15">
      <c r="E241" s="24"/>
      <c r="F241" s="23" t="s">
        <v>6435</v>
      </c>
      <c r="G241" s="22" t="s">
        <v>4047</v>
      </c>
      <c r="H241" s="3" t="s">
        <v>5335</v>
      </c>
      <c r="I241" s="3">
        <v>8</v>
      </c>
      <c r="J241" s="22"/>
      <c r="K241" s="22" t="s">
        <v>10675</v>
      </c>
      <c r="L241" s="23"/>
    </row>
    <row r="242" spans="5:12" ht="15">
      <c r="E242" s="24"/>
      <c r="F242" s="23" t="s">
        <v>6435</v>
      </c>
      <c r="G242" s="22" t="s">
        <v>4041</v>
      </c>
      <c r="H242" s="3" t="s">
        <v>5335</v>
      </c>
      <c r="I242" s="3">
        <v>8</v>
      </c>
      <c r="J242" s="22"/>
      <c r="K242" s="22" t="s">
        <v>4042</v>
      </c>
      <c r="L242" s="22"/>
    </row>
    <row r="243" spans="5:12" ht="15">
      <c r="E243" s="24"/>
      <c r="F243" s="23" t="s">
        <v>6435</v>
      </c>
      <c r="G243" s="22" t="s">
        <v>4043</v>
      </c>
      <c r="H243" s="3" t="s">
        <v>5335</v>
      </c>
      <c r="I243" s="3">
        <v>8</v>
      </c>
      <c r="J243" s="22"/>
      <c r="K243" s="22" t="s">
        <v>4044</v>
      </c>
      <c r="L243" s="22"/>
    </row>
    <row r="244" spans="5:12" ht="15">
      <c r="E244" s="24"/>
      <c r="F244" s="23" t="s">
        <v>6435</v>
      </c>
      <c r="G244" s="22" t="s">
        <v>4054</v>
      </c>
      <c r="H244" s="3" t="s">
        <v>5335</v>
      </c>
      <c r="I244" s="3">
        <v>8</v>
      </c>
      <c r="J244" s="22"/>
      <c r="K244" s="22" t="s">
        <v>10676</v>
      </c>
      <c r="L244" s="23"/>
    </row>
    <row r="245" spans="5:12" ht="15">
      <c r="E245" s="24"/>
      <c r="F245" s="23" t="s">
        <v>6435</v>
      </c>
      <c r="G245" s="22" t="s">
        <v>4055</v>
      </c>
      <c r="H245" s="3" t="s">
        <v>5335</v>
      </c>
      <c r="I245" s="3">
        <v>8</v>
      </c>
      <c r="J245" s="22"/>
      <c r="K245" s="22" t="s">
        <v>10677</v>
      </c>
      <c r="L245" s="23"/>
    </row>
    <row r="246" spans="5:12" ht="15">
      <c r="E246" s="24"/>
      <c r="F246" s="23" t="s">
        <v>6435</v>
      </c>
      <c r="G246" s="22" t="s">
        <v>4049</v>
      </c>
      <c r="H246" s="3" t="s">
        <v>5335</v>
      </c>
      <c r="I246" s="3">
        <v>8</v>
      </c>
      <c r="J246" s="22"/>
      <c r="K246" s="22" t="s">
        <v>4050</v>
      </c>
      <c r="L246" s="22"/>
    </row>
    <row r="247" spans="5:12" ht="15">
      <c r="E247" s="24"/>
      <c r="F247" s="23" t="s">
        <v>6435</v>
      </c>
      <c r="G247" s="22" t="s">
        <v>4051</v>
      </c>
      <c r="H247" s="3" t="s">
        <v>5335</v>
      </c>
      <c r="I247" s="3">
        <v>8</v>
      </c>
      <c r="J247" s="22"/>
      <c r="K247" s="22" t="s">
        <v>4052</v>
      </c>
      <c r="L247" s="22"/>
    </row>
    <row r="248" spans="5:12" ht="15">
      <c r="E248" s="24"/>
      <c r="F248" s="23" t="s">
        <v>6435</v>
      </c>
      <c r="G248" s="22" t="s">
        <v>4061</v>
      </c>
      <c r="H248" s="3" t="s">
        <v>5335</v>
      </c>
      <c r="I248" s="3">
        <v>8</v>
      </c>
      <c r="J248" s="22"/>
      <c r="K248" s="22" t="s">
        <v>10678</v>
      </c>
      <c r="L248" s="23"/>
    </row>
    <row r="249" spans="5:12" ht="15">
      <c r="E249" s="24"/>
      <c r="F249" s="23" t="s">
        <v>6435</v>
      </c>
      <c r="G249" s="22" t="s">
        <v>4062</v>
      </c>
      <c r="H249" s="3" t="s">
        <v>5335</v>
      </c>
      <c r="I249" s="3">
        <v>8</v>
      </c>
      <c r="J249" s="22"/>
      <c r="K249" s="22" t="s">
        <v>10679</v>
      </c>
      <c r="L249" s="23"/>
    </row>
    <row r="250" spans="5:12" ht="15">
      <c r="E250" s="24"/>
      <c r="F250" s="23" t="s">
        <v>6435</v>
      </c>
      <c r="G250" s="22" t="s">
        <v>4057</v>
      </c>
      <c r="H250" s="3" t="s">
        <v>5335</v>
      </c>
      <c r="I250" s="3">
        <v>8</v>
      </c>
      <c r="J250" s="22"/>
      <c r="K250" s="22" t="s">
        <v>4058</v>
      </c>
      <c r="L250" s="23"/>
    </row>
    <row r="251" spans="5:12" ht="15">
      <c r="E251" s="24"/>
      <c r="F251" s="23" t="s">
        <v>6435</v>
      </c>
      <c r="G251" s="22" t="s">
        <v>4059</v>
      </c>
      <c r="H251" s="3" t="s">
        <v>5335</v>
      </c>
      <c r="I251" s="3">
        <v>8</v>
      </c>
      <c r="J251" s="22"/>
      <c r="K251" s="22" t="s">
        <v>4060</v>
      </c>
      <c r="L251" s="23"/>
    </row>
    <row r="252" spans="5:12" ht="15">
      <c r="E252" s="24"/>
      <c r="F252" s="23" t="s">
        <v>6435</v>
      </c>
      <c r="G252" s="22" t="s">
        <v>4067</v>
      </c>
      <c r="H252" s="3" t="s">
        <v>5335</v>
      </c>
      <c r="I252" s="3">
        <v>8</v>
      </c>
      <c r="J252" s="22"/>
      <c r="K252" s="22" t="s">
        <v>10680</v>
      </c>
      <c r="L252" s="23"/>
    </row>
    <row r="253" spans="5:12" ht="15">
      <c r="E253" s="24"/>
      <c r="F253" s="23" t="s">
        <v>6435</v>
      </c>
      <c r="G253" s="22" t="s">
        <v>4068</v>
      </c>
      <c r="H253" s="3" t="s">
        <v>5335</v>
      </c>
      <c r="I253" s="3">
        <v>8</v>
      </c>
      <c r="J253" s="22"/>
      <c r="K253" s="22" t="s">
        <v>10681</v>
      </c>
      <c r="L253" s="23"/>
    </row>
    <row r="254" spans="5:12" ht="15">
      <c r="E254" s="24"/>
      <c r="F254" s="23" t="s">
        <v>6435</v>
      </c>
      <c r="G254" s="22" t="s">
        <v>4063</v>
      </c>
      <c r="H254" s="3" t="s">
        <v>5335</v>
      </c>
      <c r="I254" s="3">
        <v>8</v>
      </c>
      <c r="J254" s="22"/>
      <c r="K254" s="22" t="s">
        <v>4064</v>
      </c>
      <c r="L254" s="22"/>
    </row>
    <row r="255" spans="5:12" ht="15">
      <c r="E255" s="24"/>
      <c r="F255" s="23" t="s">
        <v>6435</v>
      </c>
      <c r="G255" s="22" t="s">
        <v>4065</v>
      </c>
      <c r="H255" s="3" t="s">
        <v>5335</v>
      </c>
      <c r="I255" s="3">
        <v>8</v>
      </c>
      <c r="J255" s="22"/>
      <c r="K255" s="22" t="s">
        <v>4066</v>
      </c>
      <c r="L255" s="22"/>
    </row>
    <row r="256" spans="5:12" ht="15">
      <c r="E256" s="24"/>
      <c r="F256" s="23" t="s">
        <v>6435</v>
      </c>
      <c r="G256" s="22" t="s">
        <v>4073</v>
      </c>
      <c r="H256" s="3" t="s">
        <v>5335</v>
      </c>
      <c r="I256" s="3">
        <v>8</v>
      </c>
      <c r="J256" s="22"/>
      <c r="K256" s="22" t="s">
        <v>10682</v>
      </c>
      <c r="L256" s="23"/>
    </row>
    <row r="257" spans="5:12" ht="15">
      <c r="E257" s="24"/>
      <c r="F257" s="23" t="s">
        <v>6435</v>
      </c>
      <c r="G257" s="22" t="s">
        <v>4074</v>
      </c>
      <c r="H257" s="3" t="s">
        <v>5335</v>
      </c>
      <c r="I257" s="3">
        <v>8</v>
      </c>
      <c r="J257" s="22"/>
      <c r="K257" s="22" t="s">
        <v>10683</v>
      </c>
      <c r="L257" s="23"/>
    </row>
    <row r="258" spans="5:12" ht="15">
      <c r="E258" s="24"/>
      <c r="F258" s="23" t="s">
        <v>6435</v>
      </c>
      <c r="G258" s="22" t="s">
        <v>4069</v>
      </c>
      <c r="H258" s="3" t="s">
        <v>5335</v>
      </c>
      <c r="I258" s="3">
        <v>8</v>
      </c>
      <c r="J258" s="22"/>
      <c r="K258" s="22" t="s">
        <v>4070</v>
      </c>
      <c r="L258" s="22"/>
    </row>
    <row r="259" spans="5:12" ht="15">
      <c r="E259" s="24"/>
      <c r="F259" s="23" t="s">
        <v>6435</v>
      </c>
      <c r="G259" s="22" t="s">
        <v>4071</v>
      </c>
      <c r="H259" s="3" t="s">
        <v>5335</v>
      </c>
      <c r="I259" s="3">
        <v>8</v>
      </c>
      <c r="J259" s="22"/>
      <c r="K259" s="22" t="s">
        <v>4072</v>
      </c>
      <c r="L259" s="22"/>
    </row>
    <row r="260" spans="5:12" ht="15">
      <c r="E260" s="24"/>
      <c r="F260" s="23" t="s">
        <v>6435</v>
      </c>
      <c r="G260" s="22" t="s">
        <v>4079</v>
      </c>
      <c r="H260" s="3" t="s">
        <v>5335</v>
      </c>
      <c r="I260" s="3">
        <v>8</v>
      </c>
      <c r="J260" s="22"/>
      <c r="K260" s="22" t="s">
        <v>10684</v>
      </c>
      <c r="L260" s="23"/>
    </row>
    <row r="261" spans="5:12" ht="15">
      <c r="E261" s="24"/>
      <c r="F261" s="23" t="s">
        <v>6435</v>
      </c>
      <c r="G261" s="22" t="s">
        <v>4080</v>
      </c>
      <c r="H261" s="3" t="s">
        <v>5335</v>
      </c>
      <c r="I261" s="3">
        <v>8</v>
      </c>
      <c r="J261" s="22"/>
      <c r="K261" s="22" t="s">
        <v>10685</v>
      </c>
      <c r="L261" s="23"/>
    </row>
    <row r="262" spans="5:12" ht="15">
      <c r="E262" s="24"/>
      <c r="F262" s="23" t="s">
        <v>6435</v>
      </c>
      <c r="G262" s="22" t="s">
        <v>4075</v>
      </c>
      <c r="H262" s="3" t="s">
        <v>5335</v>
      </c>
      <c r="I262" s="3">
        <v>8</v>
      </c>
      <c r="J262" s="22"/>
      <c r="K262" s="22" t="s">
        <v>4076</v>
      </c>
      <c r="L262" s="22"/>
    </row>
    <row r="263" spans="5:12" ht="15">
      <c r="E263" s="24"/>
      <c r="F263" s="23" t="s">
        <v>6435</v>
      </c>
      <c r="G263" s="22" t="s">
        <v>4077</v>
      </c>
      <c r="H263" s="3" t="s">
        <v>5335</v>
      </c>
      <c r="I263" s="3">
        <v>8</v>
      </c>
      <c r="J263" s="22"/>
      <c r="K263" s="22" t="s">
        <v>4078</v>
      </c>
      <c r="L263" s="22"/>
    </row>
    <row r="264" spans="5:12" ht="15">
      <c r="E264" s="24"/>
      <c r="F264" s="23" t="s">
        <v>6435</v>
      </c>
      <c r="G264" s="22" t="s">
        <v>4085</v>
      </c>
      <c r="H264" s="3" t="s">
        <v>5335</v>
      </c>
      <c r="I264" s="3">
        <v>8</v>
      </c>
      <c r="J264" s="22"/>
      <c r="K264" s="22" t="s">
        <v>10686</v>
      </c>
      <c r="L264" s="23"/>
    </row>
    <row r="265" spans="5:12" ht="15">
      <c r="E265" s="24"/>
      <c r="F265" s="23" t="s">
        <v>6435</v>
      </c>
      <c r="G265" s="22" t="s">
        <v>4086</v>
      </c>
      <c r="H265" s="3" t="s">
        <v>5335</v>
      </c>
      <c r="I265" s="3">
        <v>8</v>
      </c>
      <c r="J265" s="22"/>
      <c r="K265" s="22" t="s">
        <v>10687</v>
      </c>
      <c r="L265" s="23"/>
    </row>
    <row r="266" spans="5:12" ht="15">
      <c r="E266" s="24"/>
      <c r="F266" s="23" t="s">
        <v>6435</v>
      </c>
      <c r="G266" s="22" t="s">
        <v>4081</v>
      </c>
      <c r="H266" s="3" t="s">
        <v>5335</v>
      </c>
      <c r="I266" s="3">
        <v>8</v>
      </c>
      <c r="J266" s="22"/>
      <c r="K266" s="22" t="s">
        <v>4082</v>
      </c>
      <c r="L266" s="22"/>
    </row>
    <row r="267" spans="5:12" ht="15">
      <c r="E267" s="24"/>
      <c r="F267" s="23" t="s">
        <v>6435</v>
      </c>
      <c r="G267" s="22" t="s">
        <v>4083</v>
      </c>
      <c r="H267" s="3" t="s">
        <v>5335</v>
      </c>
      <c r="I267" s="3">
        <v>8</v>
      </c>
      <c r="J267" s="22"/>
      <c r="K267" s="22" t="s">
        <v>4084</v>
      </c>
      <c r="L267" s="22"/>
    </row>
    <row r="268" spans="5:12" ht="15">
      <c r="E268" s="24"/>
      <c r="F268" s="23" t="s">
        <v>6435</v>
      </c>
      <c r="G268" s="22" t="s">
        <v>3936</v>
      </c>
      <c r="H268" s="3" t="s">
        <v>5335</v>
      </c>
      <c r="I268" s="3">
        <v>8</v>
      </c>
      <c r="J268" s="22"/>
      <c r="K268" s="22" t="s">
        <v>10688</v>
      </c>
      <c r="L268" s="23"/>
    </row>
    <row r="269" spans="5:12" ht="15">
      <c r="E269" s="24"/>
      <c r="F269" s="23" t="s">
        <v>6435</v>
      </c>
      <c r="G269" s="22" t="s">
        <v>3937</v>
      </c>
      <c r="H269" s="3" t="s">
        <v>5335</v>
      </c>
      <c r="I269" s="3">
        <v>8</v>
      </c>
      <c r="J269" s="22"/>
      <c r="K269" s="22" t="s">
        <v>10689</v>
      </c>
      <c r="L269" s="23"/>
    </row>
    <row r="270" spans="5:12" ht="15">
      <c r="E270" s="24"/>
      <c r="F270" s="23" t="s">
        <v>6435</v>
      </c>
      <c r="G270" s="22" t="s">
        <v>3932</v>
      </c>
      <c r="H270" s="3" t="s">
        <v>5335</v>
      </c>
      <c r="I270" s="3">
        <v>8</v>
      </c>
      <c r="J270" s="22"/>
      <c r="K270" s="22" t="s">
        <v>3933</v>
      </c>
      <c r="L270" s="22"/>
    </row>
    <row r="271" spans="5:12" ht="15">
      <c r="E271" s="24"/>
      <c r="F271" s="23" t="s">
        <v>6435</v>
      </c>
      <c r="G271" s="22" t="s">
        <v>3934</v>
      </c>
      <c r="H271" s="3" t="s">
        <v>5335</v>
      </c>
      <c r="I271" s="3">
        <v>8</v>
      </c>
      <c r="J271" s="22"/>
      <c r="K271" s="22" t="s">
        <v>3935</v>
      </c>
      <c r="L271" s="22"/>
    </row>
    <row r="272" spans="5:12" ht="15">
      <c r="E272" s="24"/>
      <c r="F272" s="23" t="s">
        <v>6435</v>
      </c>
      <c r="G272" s="22" t="s">
        <v>4089</v>
      </c>
      <c r="H272" s="3" t="s">
        <v>5335</v>
      </c>
      <c r="I272" s="3">
        <v>8</v>
      </c>
      <c r="J272" s="22"/>
      <c r="K272" s="22" t="s">
        <v>6650</v>
      </c>
      <c r="L272" s="23"/>
    </row>
    <row r="273" spans="5:12" ht="15">
      <c r="E273" s="24"/>
      <c r="F273" s="23" t="s">
        <v>6435</v>
      </c>
      <c r="G273" s="22" t="s">
        <v>4090</v>
      </c>
      <c r="H273" s="3" t="s">
        <v>5335</v>
      </c>
      <c r="I273" s="3">
        <v>8</v>
      </c>
      <c r="J273" s="22"/>
      <c r="K273" s="22" t="s">
        <v>6651</v>
      </c>
      <c r="L273" s="23"/>
    </row>
    <row r="274" spans="5:12" ht="15">
      <c r="E274" s="24"/>
      <c r="F274" s="23" t="s">
        <v>6435</v>
      </c>
      <c r="G274" s="22" t="s">
        <v>4087</v>
      </c>
      <c r="H274" s="3" t="s">
        <v>5335</v>
      </c>
      <c r="I274" s="3">
        <v>8</v>
      </c>
      <c r="J274" s="22"/>
      <c r="K274" s="22" t="s">
        <v>6652</v>
      </c>
      <c r="L274" s="22"/>
    </row>
    <row r="275" spans="5:12" ht="15">
      <c r="E275" s="24"/>
      <c r="F275" s="23" t="s">
        <v>6435</v>
      </c>
      <c r="G275" s="22" t="s">
        <v>4088</v>
      </c>
      <c r="H275" s="3" t="s">
        <v>5335</v>
      </c>
      <c r="I275" s="3">
        <v>8</v>
      </c>
      <c r="J275" s="22"/>
      <c r="K275" s="22" t="s">
        <v>6653</v>
      </c>
      <c r="L275" s="22"/>
    </row>
    <row r="276" spans="5:12" ht="15">
      <c r="E276" s="24"/>
      <c r="F276" s="23" t="s">
        <v>6435</v>
      </c>
      <c r="G276" s="22" t="s">
        <v>3942</v>
      </c>
      <c r="H276" s="3" t="s">
        <v>5335</v>
      </c>
      <c r="I276" s="3">
        <v>8</v>
      </c>
      <c r="J276" s="22"/>
      <c r="K276" s="22" t="s">
        <v>3939</v>
      </c>
      <c r="L276" s="22"/>
    </row>
    <row r="277" spans="5:12" ht="15">
      <c r="E277" s="24"/>
      <c r="F277" s="23" t="s">
        <v>6435</v>
      </c>
      <c r="G277" s="22" t="s">
        <v>3943</v>
      </c>
      <c r="H277" s="3" t="s">
        <v>5335</v>
      </c>
      <c r="I277" s="3">
        <v>8</v>
      </c>
      <c r="J277" s="22"/>
      <c r="K277" s="22" t="s">
        <v>3941</v>
      </c>
      <c r="L277" s="22"/>
    </row>
    <row r="278" spans="5:12" ht="15">
      <c r="E278" s="24"/>
      <c r="F278" s="23" t="s">
        <v>6435</v>
      </c>
      <c r="G278" s="22" t="s">
        <v>3938</v>
      </c>
      <c r="H278" s="3" t="s">
        <v>5335</v>
      </c>
      <c r="I278" s="3">
        <v>8</v>
      </c>
      <c r="J278" s="22"/>
      <c r="K278" s="22" t="s">
        <v>3939</v>
      </c>
      <c r="L278" s="22"/>
    </row>
    <row r="279" spans="5:12" ht="15">
      <c r="E279" s="24"/>
      <c r="F279" s="23" t="s">
        <v>6435</v>
      </c>
      <c r="G279" s="22" t="s">
        <v>3940</v>
      </c>
      <c r="H279" s="3" t="s">
        <v>5335</v>
      </c>
      <c r="I279" s="3">
        <v>8</v>
      </c>
      <c r="J279" s="22"/>
      <c r="K279" s="22" t="s">
        <v>3941</v>
      </c>
      <c r="L279" s="22"/>
    </row>
    <row r="280" spans="5:12" ht="15">
      <c r="E280" s="24"/>
      <c r="F280" s="23" t="s">
        <v>6435</v>
      </c>
      <c r="G280" s="22" t="s">
        <v>4093</v>
      </c>
      <c r="H280" s="3" t="s">
        <v>5335</v>
      </c>
      <c r="I280" s="3">
        <v>8</v>
      </c>
      <c r="J280" s="22"/>
      <c r="K280" s="22" t="s">
        <v>10690</v>
      </c>
      <c r="L280" s="23"/>
    </row>
    <row r="281" spans="5:12" ht="15">
      <c r="E281" s="24"/>
      <c r="F281" s="23" t="s">
        <v>6435</v>
      </c>
      <c r="G281" s="22" t="s">
        <v>4094</v>
      </c>
      <c r="H281" s="3" t="s">
        <v>5335</v>
      </c>
      <c r="I281" s="3">
        <v>8</v>
      </c>
      <c r="J281" s="22"/>
      <c r="K281" s="22" t="s">
        <v>10691</v>
      </c>
      <c r="L281" s="23"/>
    </row>
    <row r="282" spans="5:12" ht="15">
      <c r="E282" s="24"/>
      <c r="F282" s="23" t="s">
        <v>6435</v>
      </c>
      <c r="G282" s="22" t="s">
        <v>4091</v>
      </c>
      <c r="H282" s="3" t="s">
        <v>5335</v>
      </c>
      <c r="I282" s="3">
        <v>8</v>
      </c>
      <c r="J282" s="22"/>
      <c r="K282" s="22" t="s">
        <v>6654</v>
      </c>
      <c r="L282" s="22"/>
    </row>
    <row r="283" spans="5:12" ht="15">
      <c r="E283" s="24"/>
      <c r="F283" s="23" t="s">
        <v>6435</v>
      </c>
      <c r="G283" s="22" t="s">
        <v>4092</v>
      </c>
      <c r="H283" s="3" t="s">
        <v>5335</v>
      </c>
      <c r="I283" s="3">
        <v>8</v>
      </c>
      <c r="J283" s="22"/>
      <c r="K283" s="22" t="s">
        <v>6655</v>
      </c>
      <c r="L283" s="22"/>
    </row>
    <row r="284" spans="5:12" ht="15">
      <c r="E284" s="24"/>
      <c r="F284" s="23" t="s">
        <v>6435</v>
      </c>
      <c r="G284" s="22" t="s">
        <v>4097</v>
      </c>
      <c r="H284" s="3" t="s">
        <v>5335</v>
      </c>
      <c r="I284" s="3">
        <v>8</v>
      </c>
      <c r="J284" s="22"/>
      <c r="K284" s="22" t="s">
        <v>10692</v>
      </c>
      <c r="L284" s="23"/>
    </row>
    <row r="285" spans="5:12" ht="15">
      <c r="E285" s="24"/>
      <c r="F285" s="23" t="s">
        <v>6435</v>
      </c>
      <c r="G285" s="22" t="s">
        <v>4098</v>
      </c>
      <c r="H285" s="3" t="s">
        <v>5335</v>
      </c>
      <c r="I285" s="3">
        <v>8</v>
      </c>
      <c r="J285" s="22"/>
      <c r="K285" s="22" t="s">
        <v>10693</v>
      </c>
      <c r="L285" s="23"/>
    </row>
    <row r="286" spans="5:12" ht="15">
      <c r="E286" s="24"/>
      <c r="F286" s="23" t="s">
        <v>6435</v>
      </c>
      <c r="G286" s="22" t="s">
        <v>4095</v>
      </c>
      <c r="H286" s="3" t="s">
        <v>5335</v>
      </c>
      <c r="I286" s="3">
        <v>8</v>
      </c>
      <c r="J286" s="22"/>
      <c r="K286" s="22" t="s">
        <v>6656</v>
      </c>
      <c r="L286" s="22"/>
    </row>
    <row r="287" spans="5:12" ht="15">
      <c r="E287" s="24"/>
      <c r="F287" s="23" t="s">
        <v>6435</v>
      </c>
      <c r="G287" s="22" t="s">
        <v>4096</v>
      </c>
      <c r="H287" s="3" t="s">
        <v>5335</v>
      </c>
      <c r="I287" s="3">
        <v>8</v>
      </c>
      <c r="J287" s="22"/>
      <c r="K287" s="22" t="s">
        <v>6657</v>
      </c>
      <c r="L287" s="22"/>
    </row>
    <row r="288" spans="5:12" ht="15">
      <c r="E288" s="24"/>
      <c r="F288" s="23" t="s">
        <v>6435</v>
      </c>
      <c r="G288" s="22" t="s">
        <v>4101</v>
      </c>
      <c r="H288" s="3" t="s">
        <v>5335</v>
      </c>
      <c r="I288" s="3">
        <v>8</v>
      </c>
      <c r="J288" s="22"/>
      <c r="K288" s="22" t="s">
        <v>10694</v>
      </c>
      <c r="L288" s="23"/>
    </row>
    <row r="289" spans="5:12" ht="15">
      <c r="E289" s="24"/>
      <c r="F289" s="23" t="s">
        <v>6435</v>
      </c>
      <c r="G289" s="22" t="s">
        <v>4102</v>
      </c>
      <c r="H289" s="3" t="s">
        <v>5335</v>
      </c>
      <c r="I289" s="3">
        <v>8</v>
      </c>
      <c r="J289" s="22"/>
      <c r="K289" s="22" t="s">
        <v>10695</v>
      </c>
      <c r="L289" s="23"/>
    </row>
    <row r="290" spans="5:12" ht="15">
      <c r="E290" s="24"/>
      <c r="F290" s="23" t="s">
        <v>6435</v>
      </c>
      <c r="G290" s="22" t="s">
        <v>4099</v>
      </c>
      <c r="H290" s="3" t="s">
        <v>5335</v>
      </c>
      <c r="I290" s="3">
        <v>8</v>
      </c>
      <c r="J290" s="22"/>
      <c r="K290" s="22" t="s">
        <v>6658</v>
      </c>
      <c r="L290" s="22"/>
    </row>
    <row r="291" spans="5:12" ht="15">
      <c r="E291" s="24"/>
      <c r="F291" s="23" t="s">
        <v>6435</v>
      </c>
      <c r="G291" s="22" t="s">
        <v>4100</v>
      </c>
      <c r="H291" s="3" t="s">
        <v>5335</v>
      </c>
      <c r="I291" s="3">
        <v>8</v>
      </c>
      <c r="J291" s="22"/>
      <c r="K291" s="22" t="s">
        <v>6659</v>
      </c>
      <c r="L291" s="22"/>
    </row>
    <row r="292" spans="5:12" ht="15">
      <c r="E292" s="24"/>
      <c r="F292" s="23" t="s">
        <v>6435</v>
      </c>
      <c r="G292" s="22" t="s">
        <v>4108</v>
      </c>
      <c r="H292" s="3" t="s">
        <v>5335</v>
      </c>
      <c r="I292" s="3">
        <v>8</v>
      </c>
      <c r="J292" s="22"/>
      <c r="K292" s="22" t="s">
        <v>10696</v>
      </c>
      <c r="L292" s="23"/>
    </row>
    <row r="293" spans="5:12" ht="15">
      <c r="E293" s="24"/>
      <c r="F293" s="23" t="s">
        <v>6435</v>
      </c>
      <c r="G293" s="22" t="s">
        <v>4109</v>
      </c>
      <c r="H293" s="3" t="s">
        <v>5335</v>
      </c>
      <c r="I293" s="3">
        <v>8</v>
      </c>
      <c r="J293" s="22"/>
      <c r="K293" s="22" t="s">
        <v>10697</v>
      </c>
      <c r="L293" s="23"/>
    </row>
    <row r="294" spans="5:12" ht="15">
      <c r="E294" s="24"/>
      <c r="F294" s="23" t="s">
        <v>6435</v>
      </c>
      <c r="G294" s="22" t="s">
        <v>4103</v>
      </c>
      <c r="H294" s="3" t="s">
        <v>5335</v>
      </c>
      <c r="I294" s="3">
        <v>8</v>
      </c>
      <c r="J294" s="22"/>
      <c r="K294" s="22" t="s">
        <v>4104</v>
      </c>
      <c r="L294" s="22"/>
    </row>
    <row r="295" spans="5:12" ht="15">
      <c r="E295" s="24"/>
      <c r="F295" s="23" t="s">
        <v>6435</v>
      </c>
      <c r="G295" s="22" t="s">
        <v>4105</v>
      </c>
      <c r="H295" s="3" t="s">
        <v>5335</v>
      </c>
      <c r="I295" s="3">
        <v>8</v>
      </c>
      <c r="J295" s="22"/>
      <c r="K295" s="22" t="s">
        <v>4106</v>
      </c>
      <c r="L295" s="22"/>
    </row>
    <row r="296" spans="5:12" ht="15">
      <c r="E296" s="24"/>
      <c r="F296" s="23" t="s">
        <v>6435</v>
      </c>
      <c r="G296" s="22" t="s">
        <v>4116</v>
      </c>
      <c r="H296" s="3" t="s">
        <v>5335</v>
      </c>
      <c r="I296" s="3">
        <v>8</v>
      </c>
      <c r="J296" s="22"/>
      <c r="K296" s="22" t="s">
        <v>10698</v>
      </c>
      <c r="L296" s="23"/>
    </row>
    <row r="297" spans="5:12" ht="15">
      <c r="E297" s="24"/>
      <c r="F297" s="23" t="s">
        <v>6435</v>
      </c>
      <c r="G297" s="22" t="s">
        <v>4117</v>
      </c>
      <c r="H297" s="3" t="s">
        <v>5335</v>
      </c>
      <c r="I297" s="3">
        <v>8</v>
      </c>
      <c r="J297" s="22"/>
      <c r="K297" s="22" t="s">
        <v>10699</v>
      </c>
      <c r="L297" s="23"/>
    </row>
    <row r="298" spans="5:12" ht="15">
      <c r="E298" s="24"/>
      <c r="F298" s="23" t="s">
        <v>6435</v>
      </c>
      <c r="G298" s="22" t="s">
        <v>4114</v>
      </c>
      <c r="H298" s="3" t="s">
        <v>5335</v>
      </c>
      <c r="I298" s="3">
        <v>8</v>
      </c>
      <c r="J298" s="22"/>
      <c r="K298" s="22" t="s">
        <v>6660</v>
      </c>
      <c r="L298" s="23"/>
    </row>
    <row r="299" spans="5:12" ht="15">
      <c r="E299" s="24"/>
      <c r="F299" s="23" t="s">
        <v>6435</v>
      </c>
      <c r="G299" s="22" t="s">
        <v>4115</v>
      </c>
      <c r="H299" s="3" t="s">
        <v>5335</v>
      </c>
      <c r="I299" s="3">
        <v>8</v>
      </c>
      <c r="J299" s="22"/>
      <c r="K299" s="22" t="s">
        <v>6661</v>
      </c>
      <c r="L299" s="23"/>
    </row>
    <row r="300" spans="5:12" ht="15">
      <c r="E300" s="24"/>
      <c r="F300" s="23" t="s">
        <v>6435</v>
      </c>
      <c r="G300" s="22" t="s">
        <v>4123</v>
      </c>
      <c r="H300" s="3" t="s">
        <v>5335</v>
      </c>
      <c r="I300" s="3">
        <v>8</v>
      </c>
      <c r="J300" s="22"/>
      <c r="K300" s="22" t="s">
        <v>10700</v>
      </c>
      <c r="L300" s="23"/>
    </row>
    <row r="301" spans="5:12" ht="15">
      <c r="E301" s="24"/>
      <c r="F301" s="23" t="s">
        <v>6435</v>
      </c>
      <c r="G301" s="22" t="s">
        <v>4124</v>
      </c>
      <c r="H301" s="3" t="s">
        <v>5335</v>
      </c>
      <c r="I301" s="3">
        <v>8</v>
      </c>
      <c r="J301" s="22"/>
      <c r="K301" s="22" t="s">
        <v>10701</v>
      </c>
      <c r="L301" s="23"/>
    </row>
    <row r="302" spans="5:12" ht="15">
      <c r="E302" s="24"/>
      <c r="F302" s="23" t="s">
        <v>6435</v>
      </c>
      <c r="G302" s="22" t="s">
        <v>4118</v>
      </c>
      <c r="H302" s="3" t="s">
        <v>5335</v>
      </c>
      <c r="I302" s="3">
        <v>8</v>
      </c>
      <c r="J302" s="22"/>
      <c r="K302" s="22" t="s">
        <v>4119</v>
      </c>
      <c r="L302" s="22"/>
    </row>
    <row r="303" spans="5:12" ht="15">
      <c r="E303" s="24"/>
      <c r="F303" s="23" t="s">
        <v>6435</v>
      </c>
      <c r="G303" s="22" t="s">
        <v>4120</v>
      </c>
      <c r="H303" s="3" t="s">
        <v>5335</v>
      </c>
      <c r="I303" s="3">
        <v>8</v>
      </c>
      <c r="J303" s="22"/>
      <c r="K303" s="22" t="s">
        <v>4121</v>
      </c>
      <c r="L303" s="22"/>
    </row>
    <row r="304" spans="5:12" ht="15">
      <c r="E304" s="24"/>
      <c r="F304" s="23" t="s">
        <v>6435</v>
      </c>
      <c r="G304" s="22" t="s">
        <v>4130</v>
      </c>
      <c r="H304" s="3" t="s">
        <v>5335</v>
      </c>
      <c r="I304" s="3">
        <v>8</v>
      </c>
      <c r="J304" s="22"/>
      <c r="K304" s="22" t="s">
        <v>10702</v>
      </c>
      <c r="L304" s="23"/>
    </row>
    <row r="305" spans="5:12" ht="15">
      <c r="E305" s="24"/>
      <c r="F305" s="23" t="s">
        <v>6435</v>
      </c>
      <c r="G305" s="22" t="s">
        <v>4131</v>
      </c>
      <c r="H305" s="3" t="s">
        <v>5335</v>
      </c>
      <c r="I305" s="3">
        <v>8</v>
      </c>
      <c r="J305" s="22"/>
      <c r="K305" s="22" t="s">
        <v>10703</v>
      </c>
      <c r="L305" s="23"/>
    </row>
    <row r="306" spans="5:12" ht="15">
      <c r="E306" s="24"/>
      <c r="F306" s="23" t="s">
        <v>6435</v>
      </c>
      <c r="G306" s="22" t="s">
        <v>4125</v>
      </c>
      <c r="H306" s="3" t="s">
        <v>5335</v>
      </c>
      <c r="I306" s="3">
        <v>8</v>
      </c>
      <c r="J306" s="22"/>
      <c r="K306" s="22" t="s">
        <v>4126</v>
      </c>
      <c r="L306" s="22"/>
    </row>
    <row r="307" spans="5:12" ht="15">
      <c r="E307" s="24"/>
      <c r="F307" s="23" t="s">
        <v>6435</v>
      </c>
      <c r="G307" s="22" t="s">
        <v>4127</v>
      </c>
      <c r="H307" s="3" t="s">
        <v>5335</v>
      </c>
      <c r="I307" s="3">
        <v>8</v>
      </c>
      <c r="J307" s="22"/>
      <c r="K307" s="22" t="s">
        <v>4128</v>
      </c>
      <c r="L307" s="22"/>
    </row>
    <row r="308" spans="5:12" ht="15">
      <c r="E308" s="24"/>
      <c r="F308" s="23" t="s">
        <v>6435</v>
      </c>
      <c r="G308" s="22" t="s">
        <v>4134</v>
      </c>
      <c r="H308" s="3" t="s">
        <v>5335</v>
      </c>
      <c r="I308" s="3">
        <v>8</v>
      </c>
      <c r="J308" s="22"/>
      <c r="K308" s="22" t="s">
        <v>10704</v>
      </c>
      <c r="L308" s="23"/>
    </row>
    <row r="309" spans="5:12" ht="15">
      <c r="E309" s="24"/>
      <c r="F309" s="23" t="s">
        <v>6435</v>
      </c>
      <c r="G309" s="22" t="s">
        <v>4135</v>
      </c>
      <c r="H309" s="3" t="s">
        <v>5335</v>
      </c>
      <c r="I309" s="3">
        <v>8</v>
      </c>
      <c r="J309" s="22"/>
      <c r="K309" s="22" t="s">
        <v>10705</v>
      </c>
      <c r="L309" s="23"/>
    </row>
    <row r="310" spans="5:12" ht="15">
      <c r="E310" s="24"/>
      <c r="F310" s="23" t="s">
        <v>6435</v>
      </c>
      <c r="G310" s="22" t="s">
        <v>4132</v>
      </c>
      <c r="H310" s="3" t="s">
        <v>5335</v>
      </c>
      <c r="I310" s="3">
        <v>8</v>
      </c>
      <c r="J310" s="22"/>
      <c r="K310" s="22" t="s">
        <v>6662</v>
      </c>
      <c r="L310" s="22"/>
    </row>
    <row r="311" spans="5:12" ht="15">
      <c r="E311" s="24"/>
      <c r="F311" s="23" t="s">
        <v>6435</v>
      </c>
      <c r="G311" s="22" t="s">
        <v>4133</v>
      </c>
      <c r="H311" s="3" t="s">
        <v>5335</v>
      </c>
      <c r="I311" s="3">
        <v>8</v>
      </c>
      <c r="J311" s="22"/>
      <c r="K311" s="22" t="s">
        <v>6663</v>
      </c>
      <c r="L311" s="22"/>
    </row>
    <row r="312" spans="5:12" ht="15">
      <c r="E312" s="24"/>
      <c r="F312" s="23" t="s">
        <v>6435</v>
      </c>
      <c r="G312" s="22" t="s">
        <v>3948</v>
      </c>
      <c r="H312" s="3" t="s">
        <v>5335</v>
      </c>
      <c r="I312" s="3">
        <v>8</v>
      </c>
      <c r="J312" s="22"/>
      <c r="K312" s="22" t="s">
        <v>10706</v>
      </c>
      <c r="L312" s="23"/>
    </row>
    <row r="313" spans="5:12" ht="15">
      <c r="E313" s="24"/>
      <c r="F313" s="23" t="s">
        <v>6435</v>
      </c>
      <c r="G313" s="22" t="s">
        <v>3949</v>
      </c>
      <c r="H313" s="3" t="s">
        <v>5335</v>
      </c>
      <c r="I313" s="3">
        <v>8</v>
      </c>
      <c r="J313" s="22"/>
      <c r="K313" s="22" t="s">
        <v>10707</v>
      </c>
      <c r="L313" s="23"/>
    </row>
    <row r="314" spans="5:12" ht="15">
      <c r="E314" s="24"/>
      <c r="F314" s="23" t="s">
        <v>6435</v>
      </c>
      <c r="G314" s="22" t="s">
        <v>3944</v>
      </c>
      <c r="H314" s="3" t="s">
        <v>5335</v>
      </c>
      <c r="I314" s="3">
        <v>8</v>
      </c>
      <c r="J314" s="22"/>
      <c r="K314" s="22" t="s">
        <v>3945</v>
      </c>
      <c r="L314" s="22"/>
    </row>
    <row r="315" spans="5:12" ht="15">
      <c r="E315" s="24"/>
      <c r="F315" s="23" t="s">
        <v>6435</v>
      </c>
      <c r="G315" s="22" t="s">
        <v>3946</v>
      </c>
      <c r="H315" s="3" t="s">
        <v>5335</v>
      </c>
      <c r="I315" s="3">
        <v>8</v>
      </c>
      <c r="J315" s="22"/>
      <c r="K315" s="22" t="s">
        <v>3947</v>
      </c>
      <c r="L315" s="22"/>
    </row>
    <row r="316" spans="5:12" ht="15">
      <c r="E316" s="24"/>
      <c r="F316" s="23" t="s">
        <v>6435</v>
      </c>
      <c r="G316" s="22" t="s">
        <v>4151</v>
      </c>
      <c r="H316" s="3" t="s">
        <v>5335</v>
      </c>
      <c r="I316" s="3">
        <v>8</v>
      </c>
      <c r="J316" s="22"/>
      <c r="K316" s="22" t="s">
        <v>10708</v>
      </c>
      <c r="L316" s="23"/>
    </row>
    <row r="317" spans="5:12" ht="15">
      <c r="E317" s="24"/>
      <c r="F317" s="23" t="s">
        <v>6435</v>
      </c>
      <c r="G317" s="22" t="s">
        <v>4152</v>
      </c>
      <c r="H317" s="3" t="s">
        <v>5335</v>
      </c>
      <c r="I317" s="3">
        <v>8</v>
      </c>
      <c r="J317" s="22"/>
      <c r="K317" s="22" t="s">
        <v>10709</v>
      </c>
      <c r="L317" s="23"/>
    </row>
    <row r="318" spans="5:12" ht="15">
      <c r="E318" s="24"/>
      <c r="F318" s="23" t="s">
        <v>6435</v>
      </c>
      <c r="G318" s="22" t="s">
        <v>4146</v>
      </c>
      <c r="H318" s="3" t="s">
        <v>5335</v>
      </c>
      <c r="I318" s="3">
        <v>8</v>
      </c>
      <c r="J318" s="22"/>
      <c r="K318" s="22" t="s">
        <v>4147</v>
      </c>
      <c r="L318" s="22"/>
    </row>
    <row r="319" spans="5:12" ht="15">
      <c r="E319" s="24"/>
      <c r="F319" s="23" t="s">
        <v>6435</v>
      </c>
      <c r="G319" s="22" t="s">
        <v>4148</v>
      </c>
      <c r="H319" s="3" t="s">
        <v>5335</v>
      </c>
      <c r="I319" s="3">
        <v>8</v>
      </c>
      <c r="J319" s="22"/>
      <c r="K319" s="22" t="s">
        <v>4149</v>
      </c>
      <c r="L319" s="22"/>
    </row>
    <row r="320" spans="5:12" ht="15">
      <c r="E320" s="24"/>
      <c r="F320" s="23" t="s">
        <v>6435</v>
      </c>
      <c r="G320" s="22" t="s">
        <v>4155</v>
      </c>
      <c r="H320" s="3" t="s">
        <v>5335</v>
      </c>
      <c r="I320" s="3">
        <v>8</v>
      </c>
      <c r="J320" s="22"/>
      <c r="K320" s="22" t="s">
        <v>10710</v>
      </c>
      <c r="L320" s="23"/>
    </row>
    <row r="321" spans="5:12" ht="15">
      <c r="E321" s="24"/>
      <c r="F321" s="23" t="s">
        <v>6435</v>
      </c>
      <c r="G321" s="22" t="s">
        <v>4156</v>
      </c>
      <c r="H321" s="3" t="s">
        <v>5335</v>
      </c>
      <c r="I321" s="3">
        <v>8</v>
      </c>
      <c r="J321" s="22"/>
      <c r="K321" s="22" t="s">
        <v>10711</v>
      </c>
      <c r="L321" s="23"/>
    </row>
    <row r="322" spans="5:12" ht="15">
      <c r="E322" s="24"/>
      <c r="F322" s="23" t="s">
        <v>6435</v>
      </c>
      <c r="G322" s="22" t="s">
        <v>4153</v>
      </c>
      <c r="H322" s="3" t="s">
        <v>5335</v>
      </c>
      <c r="I322" s="3">
        <v>8</v>
      </c>
      <c r="J322" s="22"/>
      <c r="K322" s="22" t="s">
        <v>6664</v>
      </c>
      <c r="L322" s="22"/>
    </row>
    <row r="323" spans="5:12" ht="15">
      <c r="E323" s="24"/>
      <c r="F323" s="23" t="s">
        <v>6435</v>
      </c>
      <c r="G323" s="22" t="s">
        <v>4154</v>
      </c>
      <c r="H323" s="3" t="s">
        <v>5335</v>
      </c>
      <c r="I323" s="3">
        <v>8</v>
      </c>
      <c r="J323" s="22"/>
      <c r="K323" s="22" t="s">
        <v>6665</v>
      </c>
      <c r="L323" s="22"/>
    </row>
    <row r="324" spans="5:12" ht="15">
      <c r="E324" s="24"/>
      <c r="F324" s="23" t="s">
        <v>6435</v>
      </c>
      <c r="G324" s="22" t="s">
        <v>4163</v>
      </c>
      <c r="H324" s="3" t="s">
        <v>5335</v>
      </c>
      <c r="I324" s="3">
        <v>8</v>
      </c>
      <c r="J324" s="22"/>
      <c r="K324" s="22" t="s">
        <v>10712</v>
      </c>
      <c r="L324" s="23"/>
    </row>
    <row r="325" spans="5:12" ht="15">
      <c r="E325" s="24"/>
      <c r="F325" s="23" t="s">
        <v>6435</v>
      </c>
      <c r="G325" s="22" t="s">
        <v>4164</v>
      </c>
      <c r="H325" s="3" t="s">
        <v>5335</v>
      </c>
      <c r="I325" s="3">
        <v>8</v>
      </c>
      <c r="J325" s="22"/>
      <c r="K325" s="22" t="s">
        <v>10713</v>
      </c>
      <c r="L325" s="23"/>
    </row>
    <row r="326" spans="5:12" ht="15">
      <c r="E326" s="24"/>
      <c r="F326" s="23" t="s">
        <v>6435</v>
      </c>
      <c r="G326" s="22" t="s">
        <v>4161</v>
      </c>
      <c r="H326" s="3" t="s">
        <v>5335</v>
      </c>
      <c r="I326" s="3">
        <v>8</v>
      </c>
      <c r="J326" s="22"/>
      <c r="K326" s="22" t="s">
        <v>6666</v>
      </c>
      <c r="L326" s="22"/>
    </row>
    <row r="327" spans="5:12" ht="15">
      <c r="E327" s="24"/>
      <c r="F327" s="23" t="s">
        <v>6435</v>
      </c>
      <c r="G327" s="22" t="s">
        <v>4162</v>
      </c>
      <c r="H327" s="3" t="s">
        <v>5335</v>
      </c>
      <c r="I327" s="3">
        <v>8</v>
      </c>
      <c r="J327" s="22"/>
      <c r="K327" s="22" t="s">
        <v>6667</v>
      </c>
      <c r="L327" s="22"/>
    </row>
    <row r="328" spans="5:12" ht="15">
      <c r="E328" s="24"/>
      <c r="F328" s="23" t="s">
        <v>6435</v>
      </c>
      <c r="G328" s="22" t="s">
        <v>3954</v>
      </c>
      <c r="H328" s="3" t="s">
        <v>5335</v>
      </c>
      <c r="I328" s="3">
        <v>8</v>
      </c>
      <c r="J328" s="22"/>
      <c r="K328" s="22" t="s">
        <v>10714</v>
      </c>
      <c r="L328" s="23"/>
    </row>
    <row r="329" spans="5:12" ht="15">
      <c r="E329" s="24"/>
      <c r="F329" s="23" t="s">
        <v>6435</v>
      </c>
      <c r="G329" s="22" t="s">
        <v>3955</v>
      </c>
      <c r="H329" s="3" t="s">
        <v>5335</v>
      </c>
      <c r="I329" s="3">
        <v>8</v>
      </c>
      <c r="J329" s="22"/>
      <c r="K329" s="22" t="s">
        <v>10715</v>
      </c>
      <c r="L329" s="23"/>
    </row>
    <row r="330" spans="5:12" ht="15">
      <c r="E330" s="24"/>
      <c r="F330" s="23" t="s">
        <v>6435</v>
      </c>
      <c r="G330" s="22" t="s">
        <v>3950</v>
      </c>
      <c r="H330" s="3" t="s">
        <v>5335</v>
      </c>
      <c r="I330" s="3">
        <v>8</v>
      </c>
      <c r="J330" s="22"/>
      <c r="K330" s="22" t="s">
        <v>3951</v>
      </c>
      <c r="L330" s="23"/>
    </row>
    <row r="331" spans="5:12" ht="15">
      <c r="E331" s="24"/>
      <c r="F331" s="23" t="s">
        <v>6435</v>
      </c>
      <c r="G331" s="22" t="s">
        <v>3952</v>
      </c>
      <c r="H331" s="3" t="s">
        <v>5335</v>
      </c>
      <c r="I331" s="3">
        <v>8</v>
      </c>
      <c r="J331" s="22"/>
      <c r="K331" s="22" t="s">
        <v>3953</v>
      </c>
      <c r="L331" s="23"/>
    </row>
    <row r="332" spans="5:12" ht="15">
      <c r="E332" s="24"/>
      <c r="F332" s="23" t="s">
        <v>6435</v>
      </c>
      <c r="G332" s="22" t="s">
        <v>4291</v>
      </c>
      <c r="H332" s="3" t="s">
        <v>5335</v>
      </c>
      <c r="I332" s="3">
        <v>8</v>
      </c>
      <c r="J332" s="22"/>
      <c r="K332" s="22" t="s">
        <v>10716</v>
      </c>
      <c r="L332" s="23"/>
    </row>
    <row r="333" spans="5:12" ht="15">
      <c r="E333" s="24"/>
      <c r="F333" s="23" t="s">
        <v>6435</v>
      </c>
      <c r="G333" s="22" t="s">
        <v>4292</v>
      </c>
      <c r="H333" s="3" t="s">
        <v>5335</v>
      </c>
      <c r="I333" s="3">
        <v>8</v>
      </c>
      <c r="J333" s="22"/>
      <c r="K333" s="22" t="s">
        <v>10717</v>
      </c>
      <c r="L333" s="23"/>
    </row>
    <row r="334" spans="5:12" ht="15">
      <c r="E334" s="24"/>
      <c r="F334" s="23" t="s">
        <v>6435</v>
      </c>
      <c r="G334" s="22" t="s">
        <v>4289</v>
      </c>
      <c r="H334" s="3" t="s">
        <v>5335</v>
      </c>
      <c r="I334" s="3">
        <v>8</v>
      </c>
      <c r="J334" s="22"/>
      <c r="K334" s="22" t="s">
        <v>6668</v>
      </c>
      <c r="L334" s="23"/>
    </row>
    <row r="335" spans="5:12" ht="15">
      <c r="E335" s="24"/>
      <c r="F335" s="23" t="s">
        <v>6435</v>
      </c>
      <c r="G335" s="22" t="s">
        <v>4290</v>
      </c>
      <c r="H335" s="3" t="s">
        <v>5335</v>
      </c>
      <c r="I335" s="3">
        <v>8</v>
      </c>
      <c r="J335" s="22"/>
      <c r="K335" s="22" t="s">
        <v>6669</v>
      </c>
      <c r="L335" s="23"/>
    </row>
    <row r="336" spans="5:12" ht="15">
      <c r="E336" s="24"/>
      <c r="F336" s="23" t="s">
        <v>6435</v>
      </c>
      <c r="G336" s="22" t="s">
        <v>4299</v>
      </c>
      <c r="H336" s="3" t="s">
        <v>5335</v>
      </c>
      <c r="I336" s="3">
        <v>8</v>
      </c>
      <c r="J336" s="22"/>
      <c r="K336" s="22" t="s">
        <v>10718</v>
      </c>
      <c r="L336" s="23"/>
    </row>
    <row r="337" spans="5:12" ht="15">
      <c r="E337" s="24"/>
      <c r="F337" s="23" t="s">
        <v>6435</v>
      </c>
      <c r="G337" s="22" t="s">
        <v>4300</v>
      </c>
      <c r="H337" s="3" t="s">
        <v>5335</v>
      </c>
      <c r="I337" s="3">
        <v>8</v>
      </c>
      <c r="J337" s="22"/>
      <c r="K337" s="22" t="s">
        <v>10719</v>
      </c>
      <c r="L337" s="23"/>
    </row>
    <row r="338" spans="5:12" ht="15">
      <c r="E338" s="24"/>
      <c r="F338" s="23" t="s">
        <v>6435</v>
      </c>
      <c r="G338" s="22" t="s">
        <v>4297</v>
      </c>
      <c r="H338" s="3" t="s">
        <v>5335</v>
      </c>
      <c r="I338" s="3">
        <v>8</v>
      </c>
      <c r="J338" s="22"/>
      <c r="K338" s="22" t="s">
        <v>6670</v>
      </c>
      <c r="L338" s="22"/>
    </row>
    <row r="339" spans="5:12" ht="15">
      <c r="E339" s="24"/>
      <c r="F339" s="23" t="s">
        <v>6435</v>
      </c>
      <c r="G339" s="22" t="s">
        <v>4298</v>
      </c>
      <c r="H339" s="3" t="s">
        <v>5335</v>
      </c>
      <c r="I339" s="3">
        <v>8</v>
      </c>
      <c r="J339" s="22"/>
      <c r="K339" s="22" t="s">
        <v>6671</v>
      </c>
      <c r="L339" s="22"/>
    </row>
    <row r="340" spans="5:12" ht="15">
      <c r="E340" s="24"/>
      <c r="F340" s="23" t="s">
        <v>6435</v>
      </c>
      <c r="G340" s="22" t="s">
        <v>4303</v>
      </c>
      <c r="H340" s="3" t="s">
        <v>5335</v>
      </c>
      <c r="I340" s="3">
        <v>8</v>
      </c>
      <c r="J340" s="22"/>
      <c r="K340" s="22" t="s">
        <v>10720</v>
      </c>
      <c r="L340" s="23"/>
    </row>
    <row r="341" spans="5:12" ht="15">
      <c r="E341" s="24"/>
      <c r="F341" s="23" t="s">
        <v>6435</v>
      </c>
      <c r="G341" s="22" t="s">
        <v>4304</v>
      </c>
      <c r="H341" s="3" t="s">
        <v>5335</v>
      </c>
      <c r="I341" s="3">
        <v>8</v>
      </c>
      <c r="J341" s="22"/>
      <c r="K341" s="22" t="s">
        <v>10721</v>
      </c>
      <c r="L341" s="23"/>
    </row>
    <row r="342" spans="5:12" ht="15">
      <c r="E342" s="24"/>
      <c r="F342" s="23" t="s">
        <v>6435</v>
      </c>
      <c r="G342" s="22" t="s">
        <v>4301</v>
      </c>
      <c r="H342" s="3" t="s">
        <v>5335</v>
      </c>
      <c r="I342" s="3">
        <v>8</v>
      </c>
      <c r="J342" s="22"/>
      <c r="K342" s="22" t="s">
        <v>6672</v>
      </c>
      <c r="L342" s="22"/>
    </row>
    <row r="343" spans="5:12" ht="15">
      <c r="E343" s="24"/>
      <c r="F343" s="23" t="s">
        <v>6435</v>
      </c>
      <c r="G343" s="22" t="s">
        <v>4302</v>
      </c>
      <c r="H343" s="3" t="s">
        <v>5335</v>
      </c>
      <c r="I343" s="3">
        <v>8</v>
      </c>
      <c r="J343" s="22"/>
      <c r="K343" s="22" t="s">
        <v>6673</v>
      </c>
      <c r="L343" s="22"/>
    </row>
    <row r="344" spans="5:12" ht="15">
      <c r="E344" s="24"/>
      <c r="F344" s="23" t="s">
        <v>6435</v>
      </c>
      <c r="G344" s="22" t="s">
        <v>3960</v>
      </c>
      <c r="H344" s="3" t="s">
        <v>5335</v>
      </c>
      <c r="I344" s="3">
        <v>8</v>
      </c>
      <c r="J344" s="22"/>
      <c r="K344" s="22" t="s">
        <v>10722</v>
      </c>
      <c r="L344" s="23"/>
    </row>
    <row r="345" spans="5:12" ht="15">
      <c r="E345" s="24"/>
      <c r="F345" s="23" t="s">
        <v>6435</v>
      </c>
      <c r="G345" s="22" t="s">
        <v>3961</v>
      </c>
      <c r="H345" s="3" t="s">
        <v>5335</v>
      </c>
      <c r="I345" s="3">
        <v>8</v>
      </c>
      <c r="J345" s="22"/>
      <c r="K345" s="22" t="s">
        <v>10723</v>
      </c>
      <c r="L345" s="23"/>
    </row>
    <row r="346" spans="5:12" ht="15">
      <c r="E346" s="24"/>
      <c r="F346" s="23" t="s">
        <v>6435</v>
      </c>
      <c r="G346" s="22" t="s">
        <v>3956</v>
      </c>
      <c r="H346" s="3" t="s">
        <v>5335</v>
      </c>
      <c r="I346" s="3">
        <v>8</v>
      </c>
      <c r="J346" s="22"/>
      <c r="K346" s="22" t="s">
        <v>3957</v>
      </c>
      <c r="L346" s="22"/>
    </row>
    <row r="347" spans="5:12" ht="15">
      <c r="E347" s="24"/>
      <c r="F347" s="23" t="s">
        <v>6435</v>
      </c>
      <c r="G347" s="22" t="s">
        <v>3958</v>
      </c>
      <c r="H347" s="3" t="s">
        <v>5335</v>
      </c>
      <c r="I347" s="3">
        <v>8</v>
      </c>
      <c r="J347" s="22"/>
      <c r="K347" s="22" t="s">
        <v>3959</v>
      </c>
      <c r="L347" s="22"/>
    </row>
    <row r="348" spans="5:12" ht="15">
      <c r="E348" s="24"/>
      <c r="F348" s="23" t="s">
        <v>6435</v>
      </c>
      <c r="G348" s="22" t="s">
        <v>4312</v>
      </c>
      <c r="H348" s="3" t="s">
        <v>5335</v>
      </c>
      <c r="I348" s="3">
        <v>8</v>
      </c>
      <c r="J348" s="22"/>
      <c r="K348" s="22" t="s">
        <v>10724</v>
      </c>
      <c r="L348" s="23"/>
    </row>
    <row r="349" spans="5:12" ht="15">
      <c r="E349" s="24"/>
      <c r="F349" s="23" t="s">
        <v>6435</v>
      </c>
      <c r="G349" s="22" t="s">
        <v>4313</v>
      </c>
      <c r="H349" s="3" t="s">
        <v>5335</v>
      </c>
      <c r="I349" s="3">
        <v>8</v>
      </c>
      <c r="J349" s="22"/>
      <c r="K349" s="22" t="s">
        <v>10725</v>
      </c>
      <c r="L349" s="23"/>
    </row>
    <row r="350" spans="5:12" ht="15">
      <c r="E350" s="24"/>
      <c r="F350" s="23" t="s">
        <v>6435</v>
      </c>
      <c r="G350" s="22" t="s">
        <v>4310</v>
      </c>
      <c r="H350" s="3" t="s">
        <v>5335</v>
      </c>
      <c r="I350" s="3">
        <v>8</v>
      </c>
      <c r="J350" s="22"/>
      <c r="K350" s="22" t="s">
        <v>6674</v>
      </c>
      <c r="L350" s="23"/>
    </row>
    <row r="351" spans="5:12" ht="15">
      <c r="E351" s="24"/>
      <c r="F351" s="23" t="s">
        <v>6435</v>
      </c>
      <c r="G351" s="22" t="s">
        <v>4311</v>
      </c>
      <c r="H351" s="3" t="s">
        <v>5335</v>
      </c>
      <c r="I351" s="3">
        <v>8</v>
      </c>
      <c r="J351" s="22"/>
      <c r="K351" s="22" t="s">
        <v>6675</v>
      </c>
      <c r="L351" s="23"/>
    </row>
    <row r="352" spans="5:12" ht="15">
      <c r="E352" s="24"/>
      <c r="F352" s="23" t="s">
        <v>6435</v>
      </c>
      <c r="G352" s="22" t="s">
        <v>4328</v>
      </c>
      <c r="H352" s="3" t="s">
        <v>5335</v>
      </c>
      <c r="I352" s="3">
        <v>8</v>
      </c>
      <c r="J352" s="22"/>
      <c r="K352" s="22" t="s">
        <v>10726</v>
      </c>
      <c r="L352" s="23"/>
    </row>
    <row r="353" spans="5:12" ht="15">
      <c r="E353" s="24"/>
      <c r="F353" s="23" t="s">
        <v>6435</v>
      </c>
      <c r="G353" s="22" t="s">
        <v>4329</v>
      </c>
      <c r="H353" s="3" t="s">
        <v>5335</v>
      </c>
      <c r="I353" s="3">
        <v>8</v>
      </c>
      <c r="J353" s="22"/>
      <c r="K353" s="22" t="s">
        <v>10727</v>
      </c>
      <c r="L353" s="23"/>
    </row>
    <row r="354" spans="5:12" ht="15">
      <c r="E354" s="24"/>
      <c r="F354" s="23" t="s">
        <v>6435</v>
      </c>
      <c r="G354" s="22" t="s">
        <v>4326</v>
      </c>
      <c r="H354" s="3" t="s">
        <v>5335</v>
      </c>
      <c r="I354" s="3">
        <v>8</v>
      </c>
      <c r="J354" s="22"/>
      <c r="K354" s="22" t="s">
        <v>6676</v>
      </c>
      <c r="L354" s="23"/>
    </row>
    <row r="355" spans="5:12" ht="15">
      <c r="E355" s="24"/>
      <c r="F355" s="23" t="s">
        <v>6435</v>
      </c>
      <c r="G355" s="22" t="s">
        <v>4327</v>
      </c>
      <c r="H355" s="3" t="s">
        <v>5335</v>
      </c>
      <c r="I355" s="3">
        <v>8</v>
      </c>
      <c r="J355" s="22"/>
      <c r="K355" s="22" t="s">
        <v>6677</v>
      </c>
      <c r="L355" s="23"/>
    </row>
    <row r="356" spans="5:12" ht="15">
      <c r="E356" s="24"/>
      <c r="F356" s="23" t="s">
        <v>6435</v>
      </c>
      <c r="G356" s="22" t="s">
        <v>4332</v>
      </c>
      <c r="H356" s="3" t="s">
        <v>5335</v>
      </c>
      <c r="I356" s="3">
        <v>8</v>
      </c>
      <c r="J356" s="22"/>
      <c r="K356" s="22" t="s">
        <v>10728</v>
      </c>
      <c r="L356" s="23"/>
    </row>
    <row r="357" spans="5:12" ht="15">
      <c r="E357" s="24"/>
      <c r="F357" s="23" t="s">
        <v>6435</v>
      </c>
      <c r="G357" s="22" t="s">
        <v>4333</v>
      </c>
      <c r="H357" s="3" t="s">
        <v>5335</v>
      </c>
      <c r="I357" s="3">
        <v>8</v>
      </c>
      <c r="J357" s="22"/>
      <c r="K357" s="22" t="s">
        <v>10729</v>
      </c>
      <c r="L357" s="23"/>
    </row>
    <row r="358" spans="5:12" ht="15">
      <c r="E358" s="24"/>
      <c r="F358" s="23" t="s">
        <v>6435</v>
      </c>
      <c r="G358" s="22" t="s">
        <v>4330</v>
      </c>
      <c r="H358" s="3" t="s">
        <v>5335</v>
      </c>
      <c r="I358" s="3">
        <v>8</v>
      </c>
      <c r="J358" s="22"/>
      <c r="K358" s="22" t="s">
        <v>6678</v>
      </c>
      <c r="L358" s="22"/>
    </row>
    <row r="359" spans="5:12" ht="15">
      <c r="E359" s="24"/>
      <c r="F359" s="23" t="s">
        <v>6435</v>
      </c>
      <c r="G359" s="22" t="s">
        <v>4331</v>
      </c>
      <c r="H359" s="3" t="s">
        <v>5335</v>
      </c>
      <c r="I359" s="3">
        <v>8</v>
      </c>
      <c r="J359" s="22"/>
      <c r="K359" s="22" t="s">
        <v>6679</v>
      </c>
      <c r="L359" s="22"/>
    </row>
    <row r="360" spans="5:12" ht="15">
      <c r="E360" s="24"/>
      <c r="F360" s="23" t="s">
        <v>6435</v>
      </c>
      <c r="G360" s="22" t="s">
        <v>4336</v>
      </c>
      <c r="H360" s="3" t="s">
        <v>5335</v>
      </c>
      <c r="I360" s="3">
        <v>8</v>
      </c>
      <c r="J360" s="22"/>
      <c r="K360" s="22" t="s">
        <v>10730</v>
      </c>
      <c r="L360" s="23"/>
    </row>
    <row r="361" spans="5:12" ht="15">
      <c r="E361" s="24"/>
      <c r="F361" s="23" t="s">
        <v>6435</v>
      </c>
      <c r="G361" s="22" t="s">
        <v>4337</v>
      </c>
      <c r="H361" s="3" t="s">
        <v>5335</v>
      </c>
      <c r="I361" s="3">
        <v>8</v>
      </c>
      <c r="J361" s="22"/>
      <c r="K361" s="22" t="s">
        <v>10731</v>
      </c>
      <c r="L361" s="23"/>
    </row>
    <row r="362" spans="5:12" ht="15">
      <c r="E362" s="24"/>
      <c r="F362" s="23" t="s">
        <v>6435</v>
      </c>
      <c r="G362" s="22" t="s">
        <v>4334</v>
      </c>
      <c r="H362" s="3" t="s">
        <v>5335</v>
      </c>
      <c r="I362" s="3">
        <v>8</v>
      </c>
      <c r="J362" s="22"/>
      <c r="K362" s="22" t="s">
        <v>6680</v>
      </c>
      <c r="L362" s="22"/>
    </row>
    <row r="363" spans="5:12" ht="15">
      <c r="E363" s="24"/>
      <c r="F363" s="23" t="s">
        <v>6435</v>
      </c>
      <c r="G363" s="22" t="s">
        <v>4335</v>
      </c>
      <c r="H363" s="3" t="s">
        <v>5335</v>
      </c>
      <c r="I363" s="3">
        <v>8</v>
      </c>
      <c r="J363" s="22"/>
      <c r="K363" s="22" t="s">
        <v>6681</v>
      </c>
      <c r="L363" s="22"/>
    </row>
    <row r="364" spans="5:12" ht="15">
      <c r="E364" s="24"/>
      <c r="F364" s="23" t="s">
        <v>6435</v>
      </c>
      <c r="G364" s="22" t="s">
        <v>4340</v>
      </c>
      <c r="H364" s="3" t="s">
        <v>5335</v>
      </c>
      <c r="I364" s="3">
        <v>8</v>
      </c>
      <c r="J364" s="22"/>
      <c r="K364" s="22" t="s">
        <v>10732</v>
      </c>
      <c r="L364" s="23"/>
    </row>
    <row r="365" spans="5:12" ht="15">
      <c r="E365" s="24"/>
      <c r="F365" s="23" t="s">
        <v>6435</v>
      </c>
      <c r="G365" s="22" t="s">
        <v>4341</v>
      </c>
      <c r="H365" s="3" t="s">
        <v>5335</v>
      </c>
      <c r="I365" s="3">
        <v>8</v>
      </c>
      <c r="J365" s="22"/>
      <c r="K365" s="22" t="s">
        <v>10733</v>
      </c>
      <c r="L365" s="23"/>
    </row>
    <row r="366" spans="5:12" ht="15">
      <c r="E366" s="24"/>
      <c r="F366" s="23" t="s">
        <v>6435</v>
      </c>
      <c r="G366" s="22" t="s">
        <v>4338</v>
      </c>
      <c r="H366" s="3" t="s">
        <v>5335</v>
      </c>
      <c r="I366" s="3">
        <v>8</v>
      </c>
      <c r="J366" s="22"/>
      <c r="K366" s="22" t="s">
        <v>6682</v>
      </c>
      <c r="L366" s="22"/>
    </row>
    <row r="367" spans="5:12" ht="15">
      <c r="E367" s="24"/>
      <c r="F367" s="23" t="s">
        <v>6435</v>
      </c>
      <c r="G367" s="22" t="s">
        <v>4339</v>
      </c>
      <c r="H367" s="3" t="s">
        <v>5335</v>
      </c>
      <c r="I367" s="3">
        <v>8</v>
      </c>
      <c r="J367" s="22"/>
      <c r="K367" s="22" t="s">
        <v>6683</v>
      </c>
      <c r="L367" s="22"/>
    </row>
    <row r="368" spans="5:12" ht="15">
      <c r="E368" s="24"/>
      <c r="F368" s="23" t="s">
        <v>6435</v>
      </c>
      <c r="G368" s="22" t="s">
        <v>4324</v>
      </c>
      <c r="H368" s="3" t="s">
        <v>5335</v>
      </c>
      <c r="I368" s="3">
        <v>8</v>
      </c>
      <c r="J368" s="22"/>
      <c r="K368" s="22" t="s">
        <v>10734</v>
      </c>
      <c r="L368" s="23"/>
    </row>
    <row r="369" spans="5:12" ht="15">
      <c r="E369" s="24"/>
      <c r="F369" s="23" t="s">
        <v>6435</v>
      </c>
      <c r="G369" s="22" t="s">
        <v>4325</v>
      </c>
      <c r="H369" s="3" t="s">
        <v>5335</v>
      </c>
      <c r="I369" s="3">
        <v>8</v>
      </c>
      <c r="J369" s="22"/>
      <c r="K369" s="22" t="s">
        <v>10735</v>
      </c>
      <c r="L369" s="23"/>
    </row>
    <row r="370" spans="5:12" ht="15">
      <c r="E370" s="24"/>
      <c r="F370" s="23" t="s">
        <v>6435</v>
      </c>
      <c r="G370" s="22" t="s">
        <v>4322</v>
      </c>
      <c r="H370" s="3" t="s">
        <v>5335</v>
      </c>
      <c r="I370" s="3">
        <v>8</v>
      </c>
      <c r="J370" s="22"/>
      <c r="K370" s="22" t="s">
        <v>6684</v>
      </c>
      <c r="L370" s="22"/>
    </row>
    <row r="371" spans="5:12" ht="15">
      <c r="E371" s="24"/>
      <c r="F371" s="23" t="s">
        <v>6435</v>
      </c>
      <c r="G371" s="22" t="s">
        <v>4323</v>
      </c>
      <c r="H371" s="3" t="s">
        <v>5335</v>
      </c>
      <c r="I371" s="3">
        <v>8</v>
      </c>
      <c r="J371" s="22"/>
      <c r="K371" s="22" t="s">
        <v>6685</v>
      </c>
      <c r="L371" s="22"/>
    </row>
    <row r="372" spans="5:12" ht="15">
      <c r="E372" s="24"/>
      <c r="F372" s="23" t="s">
        <v>6435</v>
      </c>
      <c r="G372" s="22" t="s">
        <v>4344</v>
      </c>
      <c r="H372" s="3" t="s">
        <v>5335</v>
      </c>
      <c r="I372" s="3">
        <v>8</v>
      </c>
      <c r="J372" s="22"/>
      <c r="K372" s="22" t="s">
        <v>10736</v>
      </c>
      <c r="L372" s="23"/>
    </row>
    <row r="373" spans="5:12" ht="15">
      <c r="E373" s="24"/>
      <c r="F373" s="23" t="s">
        <v>6435</v>
      </c>
      <c r="G373" s="22" t="s">
        <v>4345</v>
      </c>
      <c r="H373" s="3" t="s">
        <v>5335</v>
      </c>
      <c r="I373" s="3">
        <v>8</v>
      </c>
      <c r="J373" s="22"/>
      <c r="K373" s="22" t="s">
        <v>10737</v>
      </c>
      <c r="L373" s="23"/>
    </row>
    <row r="374" spans="5:12" ht="15">
      <c r="E374" s="24"/>
      <c r="F374" s="23" t="s">
        <v>6435</v>
      </c>
      <c r="G374" s="22" t="s">
        <v>4342</v>
      </c>
      <c r="H374" s="3" t="s">
        <v>5335</v>
      </c>
      <c r="I374" s="3">
        <v>8</v>
      </c>
      <c r="J374" s="22"/>
      <c r="K374" s="22" t="s">
        <v>6686</v>
      </c>
      <c r="L374" s="23"/>
    </row>
    <row r="375" spans="5:12" ht="15">
      <c r="E375" s="24"/>
      <c r="F375" s="23" t="s">
        <v>6435</v>
      </c>
      <c r="G375" s="22" t="s">
        <v>4343</v>
      </c>
      <c r="H375" s="3" t="s">
        <v>5335</v>
      </c>
      <c r="I375" s="3">
        <v>8</v>
      </c>
      <c r="J375" s="22"/>
      <c r="K375" s="22" t="s">
        <v>6687</v>
      </c>
      <c r="L375" s="23"/>
    </row>
    <row r="376" spans="5:12" ht="15">
      <c r="E376" s="24"/>
      <c r="F376" s="23" t="s">
        <v>6435</v>
      </c>
      <c r="G376" s="22" t="s">
        <v>4346</v>
      </c>
      <c r="H376" s="3" t="s">
        <v>5335</v>
      </c>
      <c r="I376" s="3">
        <v>8</v>
      </c>
      <c r="J376" s="22"/>
      <c r="K376" s="22" t="s">
        <v>6688</v>
      </c>
      <c r="L376" s="22"/>
    </row>
    <row r="377" spans="5:12" ht="15">
      <c r="E377" s="24"/>
      <c r="F377" s="23" t="s">
        <v>6435</v>
      </c>
      <c r="G377" s="22" t="s">
        <v>4347</v>
      </c>
      <c r="H377" s="3" t="s">
        <v>5335</v>
      </c>
      <c r="I377" s="3">
        <v>8</v>
      </c>
      <c r="J377" s="22"/>
      <c r="K377" s="22" t="s">
        <v>6689</v>
      </c>
      <c r="L377" s="22"/>
    </row>
    <row r="378" spans="5:12" ht="15">
      <c r="E378" s="24"/>
      <c r="F378" s="23" t="s">
        <v>6435</v>
      </c>
      <c r="G378" s="22" t="s">
        <v>4348</v>
      </c>
      <c r="H378" s="3" t="s">
        <v>5335</v>
      </c>
      <c r="I378" s="3">
        <v>8</v>
      </c>
      <c r="J378" s="22"/>
      <c r="K378" s="22" t="s">
        <v>6690</v>
      </c>
      <c r="L378" s="22"/>
    </row>
    <row r="379" spans="5:12" ht="15">
      <c r="E379" s="24"/>
      <c r="F379" s="23" t="s">
        <v>6435</v>
      </c>
      <c r="G379" s="22" t="s">
        <v>4349</v>
      </c>
      <c r="H379" s="3" t="s">
        <v>5335</v>
      </c>
      <c r="I379" s="3">
        <v>8</v>
      </c>
      <c r="J379" s="22"/>
      <c r="K379" s="22" t="s">
        <v>6691</v>
      </c>
      <c r="L379" s="22"/>
    </row>
    <row r="380" spans="5:12" ht="15">
      <c r="E380" s="24"/>
      <c r="F380" s="23" t="s">
        <v>6435</v>
      </c>
      <c r="G380" s="22" t="s">
        <v>4350</v>
      </c>
      <c r="H380" s="3" t="s">
        <v>5335</v>
      </c>
      <c r="I380" s="3">
        <v>8</v>
      </c>
      <c r="J380" s="22"/>
      <c r="K380" s="22" t="s">
        <v>6692</v>
      </c>
      <c r="L380" s="23"/>
    </row>
    <row r="381" spans="5:12" ht="15">
      <c r="E381" s="24"/>
      <c r="F381" s="23" t="s">
        <v>6435</v>
      </c>
      <c r="G381" s="22" t="s">
        <v>4351</v>
      </c>
      <c r="H381" s="3" t="s">
        <v>5335</v>
      </c>
      <c r="I381" s="3">
        <v>8</v>
      </c>
      <c r="J381" s="22"/>
      <c r="K381" s="22" t="s">
        <v>6693</v>
      </c>
      <c r="L381" s="23"/>
    </row>
    <row r="382" spans="5:12" ht="15">
      <c r="E382" s="24"/>
      <c r="F382" s="23" t="s">
        <v>6435</v>
      </c>
      <c r="G382" s="22" t="s">
        <v>4354</v>
      </c>
      <c r="H382" s="3" t="s">
        <v>5335</v>
      </c>
      <c r="I382" s="3">
        <v>8</v>
      </c>
      <c r="J382" s="22"/>
      <c r="K382" s="22" t="s">
        <v>6694</v>
      </c>
      <c r="L382" s="23"/>
    </row>
    <row r="383" spans="5:12" ht="15">
      <c r="E383" s="24"/>
      <c r="F383" s="23" t="s">
        <v>6435</v>
      </c>
      <c r="G383" s="22" t="s">
        <v>4355</v>
      </c>
      <c r="H383" s="3" t="s">
        <v>5335</v>
      </c>
      <c r="I383" s="3">
        <v>8</v>
      </c>
      <c r="J383" s="22"/>
      <c r="K383" s="22" t="s">
        <v>6695</v>
      </c>
      <c r="L383" s="23"/>
    </row>
    <row r="384" spans="5:12" ht="15">
      <c r="E384" s="24"/>
      <c r="F384" s="23" t="s">
        <v>6435</v>
      </c>
      <c r="G384" s="22" t="s">
        <v>4352</v>
      </c>
      <c r="H384" s="3" t="s">
        <v>5335</v>
      </c>
      <c r="I384" s="3">
        <v>8</v>
      </c>
      <c r="J384" s="22"/>
      <c r="K384" s="22" t="s">
        <v>6696</v>
      </c>
      <c r="L384" s="22"/>
    </row>
    <row r="385" spans="5:12" ht="15">
      <c r="E385" s="24"/>
      <c r="F385" s="23" t="s">
        <v>6435</v>
      </c>
      <c r="G385" s="22" t="s">
        <v>4353</v>
      </c>
      <c r="H385" s="3" t="s">
        <v>5335</v>
      </c>
      <c r="I385" s="3">
        <v>8</v>
      </c>
      <c r="J385" s="22"/>
      <c r="K385" s="22" t="s">
        <v>6697</v>
      </c>
      <c r="L385" s="22"/>
    </row>
  </sheetData>
  <mergeCells count="3">
    <mergeCell ref="A1:L1"/>
    <mergeCell ref="A3:C4"/>
    <mergeCell ref="E3:L3"/>
  </mergeCells>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8FEB-A842-874B-A7A7-C16387418D21}">
  <dimension ref="A1:Y2732"/>
  <sheetViews>
    <sheetView showGridLines="0" workbookViewId="0" topLeftCell="D1">
      <selection activeCell="E5" sqref="E5"/>
    </sheetView>
  </sheetViews>
  <sheetFormatPr defaultColWidth="8.8515625" defaultRowHeight="15"/>
  <cols>
    <col min="2" max="2" width="14.140625" style="0" customWidth="1"/>
    <col min="3" max="3" width="40.00390625" style="0" customWidth="1"/>
    <col min="5" max="5" width="11.8515625" style="3" customWidth="1"/>
    <col min="6" max="7" width="22.421875" style="0" customWidth="1"/>
    <col min="8" max="8" width="31.28125" style="0" customWidth="1"/>
    <col min="9" max="10" width="10.7109375" style="3" customWidth="1"/>
    <col min="11" max="12" width="17.140625" style="0" customWidth="1"/>
    <col min="13" max="13" width="79.140625" style="0" customWidth="1"/>
    <col min="14" max="14" width="16.00390625" style="3" customWidth="1"/>
    <col min="16" max="16" width="11.8515625" style="3" customWidth="1"/>
    <col min="17" max="18" width="22.421875" style="0" customWidth="1"/>
    <col min="19" max="19" width="31.28125" style="0" customWidth="1"/>
    <col min="20" max="20" width="8.8515625" style="3" customWidth="1"/>
    <col min="21" max="21" width="10.8515625" style="3" customWidth="1"/>
    <col min="22" max="23" width="17.140625" style="0" customWidth="1"/>
    <col min="24" max="24" width="79.140625" style="0" customWidth="1"/>
    <col min="25" max="25" width="12.140625" style="0" customWidth="1"/>
  </cols>
  <sheetData>
    <row r="1" spans="1:12" ht="21" customHeight="1">
      <c r="A1" s="74" t="s">
        <v>2950</v>
      </c>
      <c r="B1" s="74"/>
      <c r="C1" s="74"/>
      <c r="D1" s="74"/>
      <c r="E1" s="74"/>
      <c r="F1" s="74"/>
      <c r="G1" s="74"/>
      <c r="H1" s="74"/>
      <c r="I1" s="74"/>
      <c r="J1" s="74"/>
      <c r="K1" s="74"/>
      <c r="L1" s="16"/>
    </row>
    <row r="2" spans="1:12" ht="21" customHeight="1">
      <c r="A2" s="15"/>
      <c r="B2" s="15"/>
      <c r="C2" s="15"/>
      <c r="D2" s="15"/>
      <c r="E2" s="15"/>
      <c r="F2" s="15"/>
      <c r="G2" s="15"/>
      <c r="H2" s="15"/>
      <c r="I2" s="15"/>
      <c r="J2" s="20"/>
      <c r="K2" s="15"/>
      <c r="L2" s="15"/>
    </row>
    <row r="3" spans="1:25" ht="21" customHeight="1">
      <c r="A3" s="75" t="s">
        <v>1201</v>
      </c>
      <c r="B3" s="75"/>
      <c r="C3" s="75"/>
      <c r="D3" s="15"/>
      <c r="E3" s="76" t="s">
        <v>10739</v>
      </c>
      <c r="F3" s="77"/>
      <c r="G3" s="77"/>
      <c r="H3" s="77"/>
      <c r="I3" s="77"/>
      <c r="J3" s="77"/>
      <c r="K3" s="77"/>
      <c r="L3" s="77"/>
      <c r="M3" s="77"/>
      <c r="N3" s="77"/>
      <c r="P3" s="76" t="s">
        <v>10740</v>
      </c>
      <c r="Q3" s="77"/>
      <c r="R3" s="77"/>
      <c r="S3" s="77"/>
      <c r="T3" s="77"/>
      <c r="U3" s="77"/>
      <c r="V3" s="77"/>
      <c r="W3" s="77"/>
      <c r="X3" s="77"/>
      <c r="Y3" s="77"/>
    </row>
    <row r="4" spans="1:25" ht="21" customHeight="1">
      <c r="A4" s="75"/>
      <c r="B4" s="75"/>
      <c r="C4" s="75"/>
      <c r="D4" s="15"/>
      <c r="E4" s="26" t="s">
        <v>11237</v>
      </c>
      <c r="F4" s="26" t="s">
        <v>5323</v>
      </c>
      <c r="G4" s="26" t="s">
        <v>5324</v>
      </c>
      <c r="H4" s="26" t="s">
        <v>0</v>
      </c>
      <c r="I4" s="26" t="s">
        <v>5325</v>
      </c>
      <c r="J4" s="26" t="s">
        <v>5635</v>
      </c>
      <c r="K4" s="26" t="s">
        <v>5326</v>
      </c>
      <c r="L4" s="26" t="s">
        <v>2915</v>
      </c>
      <c r="M4" s="26" t="s">
        <v>5327</v>
      </c>
      <c r="N4" s="29" t="s">
        <v>5330</v>
      </c>
      <c r="P4" s="26" t="s">
        <v>11237</v>
      </c>
      <c r="Q4" s="26" t="s">
        <v>10741</v>
      </c>
      <c r="R4" s="26" t="s">
        <v>5324</v>
      </c>
      <c r="S4" s="26" t="s">
        <v>0</v>
      </c>
      <c r="T4" s="26" t="s">
        <v>5325</v>
      </c>
      <c r="U4" s="26" t="s">
        <v>5635</v>
      </c>
      <c r="V4" s="26" t="s">
        <v>5326</v>
      </c>
      <c r="W4" s="26" t="s">
        <v>2915</v>
      </c>
      <c r="X4" s="26" t="s">
        <v>5327</v>
      </c>
      <c r="Y4" s="26" t="s">
        <v>5330</v>
      </c>
    </row>
    <row r="5" spans="1:25" ht="21" customHeight="1">
      <c r="A5" s="17"/>
      <c r="B5" s="17"/>
      <c r="C5" s="17"/>
      <c r="F5" t="s">
        <v>5519</v>
      </c>
      <c r="G5" t="s">
        <v>5537</v>
      </c>
      <c r="H5" t="s">
        <v>1</v>
      </c>
      <c r="I5" s="3" t="s">
        <v>5335</v>
      </c>
      <c r="J5" s="3">
        <v>8</v>
      </c>
      <c r="L5" s="28" t="s">
        <v>5538</v>
      </c>
      <c r="M5" s="30" t="s">
        <v>10738</v>
      </c>
      <c r="N5" s="30" t="s">
        <v>10547</v>
      </c>
      <c r="Q5" t="s">
        <v>5519</v>
      </c>
      <c r="R5" t="s">
        <v>5537</v>
      </c>
      <c r="S5" t="s">
        <v>2054</v>
      </c>
      <c r="T5" s="3" t="s">
        <v>5335</v>
      </c>
      <c r="U5" s="3">
        <v>8</v>
      </c>
      <c r="W5" t="s">
        <v>5538</v>
      </c>
      <c r="X5" t="s">
        <v>6698</v>
      </c>
      <c r="Y5" t="s">
        <v>5328</v>
      </c>
    </row>
    <row r="6" spans="1:25" ht="16" customHeight="1">
      <c r="A6" s="18" t="s">
        <v>1227</v>
      </c>
      <c r="B6" s="18" t="s">
        <v>1202</v>
      </c>
      <c r="C6" s="18" t="s">
        <v>1198</v>
      </c>
      <c r="F6" t="s">
        <v>5519</v>
      </c>
      <c r="G6" t="s">
        <v>5537</v>
      </c>
      <c r="H6" t="s">
        <v>2</v>
      </c>
      <c r="I6" s="3" t="s">
        <v>5335</v>
      </c>
      <c r="J6" s="3">
        <v>8</v>
      </c>
      <c r="L6" s="28" t="s">
        <v>5538</v>
      </c>
      <c r="M6" t="s">
        <v>5540</v>
      </c>
      <c r="N6" s="30" t="s">
        <v>10547</v>
      </c>
      <c r="Q6" t="s">
        <v>5519</v>
      </c>
      <c r="R6" t="s">
        <v>5537</v>
      </c>
      <c r="S6" t="s">
        <v>2056</v>
      </c>
      <c r="T6" s="3" t="s">
        <v>5335</v>
      </c>
      <c r="U6" s="3">
        <v>8</v>
      </c>
      <c r="W6" t="s">
        <v>5538</v>
      </c>
      <c r="X6" t="s">
        <v>6699</v>
      </c>
      <c r="Y6" t="s">
        <v>5328</v>
      </c>
    </row>
    <row r="7" spans="1:25" ht="16">
      <c r="A7" s="19" t="s">
        <v>1215</v>
      </c>
      <c r="B7" s="19" t="s">
        <v>1210</v>
      </c>
      <c r="C7" s="19" t="s">
        <v>1216</v>
      </c>
      <c r="F7" t="s">
        <v>5519</v>
      </c>
      <c r="G7" t="s">
        <v>5537</v>
      </c>
      <c r="H7" t="s">
        <v>3</v>
      </c>
      <c r="I7" s="3" t="s">
        <v>5335</v>
      </c>
      <c r="J7" s="3">
        <v>8</v>
      </c>
      <c r="L7" s="28" t="s">
        <v>5538</v>
      </c>
      <c r="M7" t="s">
        <v>5542</v>
      </c>
      <c r="N7" s="30" t="s">
        <v>10547</v>
      </c>
      <c r="Q7" t="s">
        <v>5519</v>
      </c>
      <c r="R7" t="s">
        <v>5537</v>
      </c>
      <c r="S7" t="s">
        <v>2058</v>
      </c>
      <c r="T7" s="3" t="s">
        <v>5335</v>
      </c>
      <c r="U7" s="3">
        <v>8</v>
      </c>
      <c r="W7" t="s">
        <v>5538</v>
      </c>
      <c r="X7" t="s">
        <v>6700</v>
      </c>
      <c r="Y7" t="s">
        <v>5328</v>
      </c>
    </row>
    <row r="8" spans="1:25" ht="16">
      <c r="A8" s="19" t="s">
        <v>1224</v>
      </c>
      <c r="B8" s="19" t="s">
        <v>1199</v>
      </c>
      <c r="C8" s="19" t="s">
        <v>1225</v>
      </c>
      <c r="F8" t="s">
        <v>5519</v>
      </c>
      <c r="G8" t="s">
        <v>5537</v>
      </c>
      <c r="H8" t="s">
        <v>4</v>
      </c>
      <c r="I8" s="3" t="s">
        <v>5335</v>
      </c>
      <c r="J8" s="3">
        <v>8</v>
      </c>
      <c r="L8" s="28" t="s">
        <v>5538</v>
      </c>
      <c r="M8" t="s">
        <v>5543</v>
      </c>
      <c r="N8" s="30" t="s">
        <v>10547</v>
      </c>
      <c r="Q8" t="s">
        <v>5519</v>
      </c>
      <c r="R8" t="s">
        <v>5537</v>
      </c>
      <c r="S8" t="s">
        <v>2060</v>
      </c>
      <c r="T8" s="3" t="s">
        <v>5335</v>
      </c>
      <c r="U8" s="3">
        <v>8</v>
      </c>
      <c r="W8" t="s">
        <v>5538</v>
      </c>
      <c r="X8" t="s">
        <v>6701</v>
      </c>
      <c r="Y8" t="s">
        <v>5328</v>
      </c>
    </row>
    <row r="9" spans="1:25" ht="16">
      <c r="A9" s="19" t="s">
        <v>1220</v>
      </c>
      <c r="B9" s="19" t="s">
        <v>1200</v>
      </c>
      <c r="C9" s="19" t="s">
        <v>1226</v>
      </c>
      <c r="F9" t="s">
        <v>5519</v>
      </c>
      <c r="G9" t="s">
        <v>5537</v>
      </c>
      <c r="H9" t="s">
        <v>5</v>
      </c>
      <c r="I9" s="3" t="s">
        <v>5335</v>
      </c>
      <c r="J9" s="3">
        <v>8</v>
      </c>
      <c r="L9" s="28" t="s">
        <v>5538</v>
      </c>
      <c r="M9" t="s">
        <v>5545</v>
      </c>
      <c r="N9" s="30" t="s">
        <v>10547</v>
      </c>
      <c r="Q9" t="s">
        <v>5519</v>
      </c>
      <c r="R9" t="s">
        <v>5537</v>
      </c>
      <c r="S9" t="s">
        <v>2062</v>
      </c>
      <c r="T9" s="3" t="s">
        <v>5335</v>
      </c>
      <c r="U9" s="3">
        <v>8</v>
      </c>
      <c r="W9" t="s">
        <v>5538</v>
      </c>
      <c r="X9" t="s">
        <v>6702</v>
      </c>
      <c r="Y9" t="s">
        <v>5328</v>
      </c>
    </row>
    <row r="10" spans="1:25" ht="16">
      <c r="A10" s="19" t="s">
        <v>1218</v>
      </c>
      <c r="B10" s="19" t="s">
        <v>1203</v>
      </c>
      <c r="C10" s="19" t="s">
        <v>1219</v>
      </c>
      <c r="F10" t="s">
        <v>5519</v>
      </c>
      <c r="G10" t="s">
        <v>5537</v>
      </c>
      <c r="H10" t="s">
        <v>6</v>
      </c>
      <c r="I10" s="3" t="s">
        <v>5335</v>
      </c>
      <c r="J10" s="3">
        <v>8</v>
      </c>
      <c r="L10" s="28" t="s">
        <v>5538</v>
      </c>
      <c r="M10" t="s">
        <v>5546</v>
      </c>
      <c r="N10" s="30" t="s">
        <v>10547</v>
      </c>
      <c r="Q10" t="s">
        <v>5519</v>
      </c>
      <c r="R10" t="s">
        <v>5537</v>
      </c>
      <c r="S10" t="s">
        <v>2064</v>
      </c>
      <c r="T10" s="3" t="s">
        <v>5335</v>
      </c>
      <c r="U10" s="3">
        <v>8</v>
      </c>
      <c r="W10" t="s">
        <v>5538</v>
      </c>
      <c r="X10" t="s">
        <v>6703</v>
      </c>
      <c r="Y10" t="s">
        <v>5328</v>
      </c>
    </row>
    <row r="11" spans="1:25" ht="16">
      <c r="A11" s="19"/>
      <c r="B11" s="19" t="s">
        <v>1205</v>
      </c>
      <c r="C11" s="19" t="s">
        <v>1211</v>
      </c>
      <c r="F11" t="s">
        <v>5519</v>
      </c>
      <c r="G11" t="s">
        <v>5537</v>
      </c>
      <c r="H11" t="s">
        <v>7</v>
      </c>
      <c r="I11" s="3" t="s">
        <v>5335</v>
      </c>
      <c r="J11" s="3">
        <v>8</v>
      </c>
      <c r="L11" s="28" t="s">
        <v>5538</v>
      </c>
      <c r="M11" t="s">
        <v>5547</v>
      </c>
      <c r="N11" s="30" t="s">
        <v>10547</v>
      </c>
      <c r="Q11" t="s">
        <v>5519</v>
      </c>
      <c r="R11" t="s">
        <v>5537</v>
      </c>
      <c r="S11" t="s">
        <v>2066</v>
      </c>
      <c r="T11" s="3" t="s">
        <v>5335</v>
      </c>
      <c r="U11" s="3">
        <v>8</v>
      </c>
      <c r="W11" t="s">
        <v>5538</v>
      </c>
      <c r="X11" t="s">
        <v>6704</v>
      </c>
      <c r="Y11" t="s">
        <v>5328</v>
      </c>
    </row>
    <row r="12" spans="1:25" ht="16">
      <c r="A12" s="19"/>
      <c r="B12" s="19" t="s">
        <v>1209</v>
      </c>
      <c r="C12" s="19" t="s">
        <v>1212</v>
      </c>
      <c r="F12" t="s">
        <v>5519</v>
      </c>
      <c r="G12" t="s">
        <v>5548</v>
      </c>
      <c r="H12" t="s">
        <v>8</v>
      </c>
      <c r="I12" s="3" t="s">
        <v>5335</v>
      </c>
      <c r="J12" s="3">
        <v>8</v>
      </c>
      <c r="L12" s="28" t="s">
        <v>5538</v>
      </c>
      <c r="M12" t="s">
        <v>5549</v>
      </c>
      <c r="N12" s="30" t="s">
        <v>10547</v>
      </c>
      <c r="Q12" t="s">
        <v>5519</v>
      </c>
      <c r="R12" t="s">
        <v>5548</v>
      </c>
      <c r="S12" t="s">
        <v>2046</v>
      </c>
      <c r="T12" s="3" t="s">
        <v>5335</v>
      </c>
      <c r="U12" s="3">
        <v>8</v>
      </c>
      <c r="W12" t="s">
        <v>5538</v>
      </c>
      <c r="X12" t="s">
        <v>6705</v>
      </c>
      <c r="Y12" t="s">
        <v>5328</v>
      </c>
    </row>
    <row r="13" spans="1:25" ht="16">
      <c r="A13" s="19" t="s">
        <v>1218</v>
      </c>
      <c r="B13" s="19" t="s">
        <v>1208</v>
      </c>
      <c r="C13" s="19" t="s">
        <v>1217</v>
      </c>
      <c r="F13" t="s">
        <v>5519</v>
      </c>
      <c r="G13" t="s">
        <v>5611</v>
      </c>
      <c r="H13" t="s">
        <v>9</v>
      </c>
      <c r="I13" s="3" t="s">
        <v>5335</v>
      </c>
      <c r="J13" s="3">
        <v>8</v>
      </c>
      <c r="L13" s="28" t="s">
        <v>5538</v>
      </c>
      <c r="M13" t="s">
        <v>5612</v>
      </c>
      <c r="N13" s="30" t="s">
        <v>10547</v>
      </c>
      <c r="Q13" t="s">
        <v>5519</v>
      </c>
      <c r="R13" t="s">
        <v>5611</v>
      </c>
      <c r="S13" t="s">
        <v>2048</v>
      </c>
      <c r="T13" s="3" t="s">
        <v>5335</v>
      </c>
      <c r="U13" s="3">
        <v>8</v>
      </c>
      <c r="W13" t="s">
        <v>5538</v>
      </c>
      <c r="X13" t="s">
        <v>6706</v>
      </c>
      <c r="Y13" t="s">
        <v>5328</v>
      </c>
    </row>
    <row r="14" spans="1:25" ht="16">
      <c r="A14" s="19"/>
      <c r="B14" s="19" t="s">
        <v>1206</v>
      </c>
      <c r="C14" s="19" t="s">
        <v>1213</v>
      </c>
      <c r="F14" t="s">
        <v>5519</v>
      </c>
      <c r="G14" t="s">
        <v>5659</v>
      </c>
      <c r="H14" t="s">
        <v>10</v>
      </c>
      <c r="I14" s="3" t="s">
        <v>5335</v>
      </c>
      <c r="J14" s="3">
        <v>8</v>
      </c>
      <c r="L14" s="28" t="s">
        <v>5538</v>
      </c>
      <c r="M14" t="s">
        <v>5660</v>
      </c>
      <c r="N14" s="30" t="s">
        <v>10547</v>
      </c>
      <c r="Q14" t="s">
        <v>5519</v>
      </c>
      <c r="R14" t="s">
        <v>5659</v>
      </c>
      <c r="S14" t="s">
        <v>2050</v>
      </c>
      <c r="T14" s="3" t="s">
        <v>5335</v>
      </c>
      <c r="U14" s="3">
        <v>8</v>
      </c>
      <c r="W14" t="s">
        <v>5538</v>
      </c>
      <c r="X14" t="s">
        <v>6707</v>
      </c>
      <c r="Y14" t="s">
        <v>5328</v>
      </c>
    </row>
    <row r="15" spans="1:25" ht="16">
      <c r="A15" s="19" t="s">
        <v>1222</v>
      </c>
      <c r="B15" s="19" t="s">
        <v>1204</v>
      </c>
      <c r="C15" s="19" t="s">
        <v>1221</v>
      </c>
      <c r="F15" t="s">
        <v>5519</v>
      </c>
      <c r="G15" t="s">
        <v>5659</v>
      </c>
      <c r="H15" t="s">
        <v>11</v>
      </c>
      <c r="I15" s="3" t="s">
        <v>5335</v>
      </c>
      <c r="J15" s="3">
        <v>8</v>
      </c>
      <c r="L15" s="28" t="s">
        <v>5538</v>
      </c>
      <c r="M15" t="s">
        <v>5660</v>
      </c>
      <c r="N15" s="30" t="s">
        <v>10547</v>
      </c>
      <c r="Q15" t="s">
        <v>5519</v>
      </c>
      <c r="R15" t="s">
        <v>5659</v>
      </c>
      <c r="S15" t="s">
        <v>2052</v>
      </c>
      <c r="T15" s="3" t="s">
        <v>5335</v>
      </c>
      <c r="U15" s="3">
        <v>8</v>
      </c>
      <c r="W15" t="s">
        <v>5538</v>
      </c>
      <c r="X15" t="s">
        <v>6707</v>
      </c>
      <c r="Y15" t="s">
        <v>5328</v>
      </c>
    </row>
    <row r="16" spans="1:25" ht="16">
      <c r="A16" s="19" t="s">
        <v>1223</v>
      </c>
      <c r="B16" s="19" t="s">
        <v>1207</v>
      </c>
      <c r="C16" s="19" t="s">
        <v>1214</v>
      </c>
      <c r="F16" t="s">
        <v>5519</v>
      </c>
      <c r="G16" t="s">
        <v>5520</v>
      </c>
      <c r="H16" t="s">
        <v>12</v>
      </c>
      <c r="I16" s="3" t="s">
        <v>5335</v>
      </c>
      <c r="J16" s="3">
        <v>8</v>
      </c>
      <c r="K16" t="s">
        <v>5345</v>
      </c>
      <c r="M16" t="s">
        <v>5521</v>
      </c>
      <c r="N16" s="30" t="s">
        <v>10547</v>
      </c>
      <c r="Q16" t="s">
        <v>5519</v>
      </c>
      <c r="R16" t="s">
        <v>5520</v>
      </c>
      <c r="S16" t="s">
        <v>2070</v>
      </c>
      <c r="T16" s="3" t="s">
        <v>5335</v>
      </c>
      <c r="U16" s="3">
        <v>8</v>
      </c>
      <c r="V16" t="s">
        <v>5345</v>
      </c>
      <c r="X16" t="s">
        <v>6708</v>
      </c>
      <c r="Y16" t="s">
        <v>5328</v>
      </c>
    </row>
    <row r="17" spans="1:25" ht="16">
      <c r="A17" s="19"/>
      <c r="B17" s="19" t="s">
        <v>2934</v>
      </c>
      <c r="C17" s="19" t="s">
        <v>2935</v>
      </c>
      <c r="F17" t="s">
        <v>5519</v>
      </c>
      <c r="G17" t="s">
        <v>5520</v>
      </c>
      <c r="H17" t="s">
        <v>13</v>
      </c>
      <c r="I17" s="3" t="s">
        <v>5335</v>
      </c>
      <c r="J17" s="3">
        <v>8</v>
      </c>
      <c r="K17" t="s">
        <v>5345</v>
      </c>
      <c r="L17" t="s">
        <v>5524</v>
      </c>
      <c r="M17" t="s">
        <v>5525</v>
      </c>
      <c r="N17" s="30" t="s">
        <v>10547</v>
      </c>
      <c r="Q17" t="s">
        <v>5519</v>
      </c>
      <c r="R17" t="s">
        <v>5520</v>
      </c>
      <c r="S17" t="s">
        <v>2072</v>
      </c>
      <c r="T17" s="3" t="s">
        <v>5335</v>
      </c>
      <c r="U17" s="3">
        <v>8</v>
      </c>
      <c r="V17" t="s">
        <v>5345</v>
      </c>
      <c r="W17" t="s">
        <v>5524</v>
      </c>
      <c r="X17" t="s">
        <v>6709</v>
      </c>
      <c r="Y17" t="s">
        <v>5328</v>
      </c>
    </row>
    <row r="18" spans="6:25" ht="15">
      <c r="F18" t="s">
        <v>5519</v>
      </c>
      <c r="G18" t="s">
        <v>5520</v>
      </c>
      <c r="H18" t="s">
        <v>14</v>
      </c>
      <c r="I18" s="3" t="s">
        <v>5335</v>
      </c>
      <c r="J18" s="3">
        <v>8</v>
      </c>
      <c r="K18" t="s">
        <v>5345</v>
      </c>
      <c r="L18" t="s">
        <v>5526</v>
      </c>
      <c r="M18" t="s">
        <v>5527</v>
      </c>
      <c r="N18" s="30" t="s">
        <v>10547</v>
      </c>
      <c r="Q18" t="s">
        <v>5519</v>
      </c>
      <c r="R18" t="s">
        <v>5520</v>
      </c>
      <c r="S18" t="s">
        <v>2068</v>
      </c>
      <c r="T18" s="3" t="s">
        <v>5335</v>
      </c>
      <c r="U18" s="3">
        <v>8</v>
      </c>
      <c r="V18" t="s">
        <v>5345</v>
      </c>
      <c r="W18" t="s">
        <v>5526</v>
      </c>
      <c r="X18" t="s">
        <v>6710</v>
      </c>
      <c r="Y18" t="s">
        <v>5328</v>
      </c>
    </row>
    <row r="19" spans="6:25" ht="15">
      <c r="F19" t="s">
        <v>5519</v>
      </c>
      <c r="G19" t="s">
        <v>5341</v>
      </c>
      <c r="H19" t="s">
        <v>15</v>
      </c>
      <c r="I19" s="3" t="s">
        <v>5335</v>
      </c>
      <c r="J19" s="3">
        <v>8</v>
      </c>
      <c r="K19" t="s">
        <v>5345</v>
      </c>
      <c r="M19" t="s">
        <v>5646</v>
      </c>
      <c r="N19" s="30" t="s">
        <v>10547</v>
      </c>
      <c r="Q19" t="s">
        <v>5519</v>
      </c>
      <c r="R19" t="s">
        <v>5341</v>
      </c>
      <c r="S19" t="s">
        <v>2074</v>
      </c>
      <c r="T19" s="3" t="s">
        <v>5335</v>
      </c>
      <c r="U19" s="3">
        <v>8</v>
      </c>
      <c r="V19" t="s">
        <v>5345</v>
      </c>
      <c r="X19" t="s">
        <v>6711</v>
      </c>
      <c r="Y19" t="s">
        <v>5328</v>
      </c>
    </row>
    <row r="20" spans="6:25" ht="15">
      <c r="F20" t="s">
        <v>5350</v>
      </c>
      <c r="G20" t="s">
        <v>5362</v>
      </c>
      <c r="H20" t="s">
        <v>16</v>
      </c>
      <c r="I20" s="3" t="s">
        <v>5335</v>
      </c>
      <c r="J20" s="3">
        <v>8</v>
      </c>
      <c r="K20" t="s">
        <v>5363</v>
      </c>
      <c r="M20" t="s">
        <v>5362</v>
      </c>
      <c r="N20" s="30" t="s">
        <v>10547</v>
      </c>
      <c r="Q20" t="s">
        <v>5350</v>
      </c>
      <c r="R20" t="s">
        <v>5362</v>
      </c>
      <c r="S20" t="s">
        <v>2076</v>
      </c>
      <c r="T20" s="3" t="s">
        <v>5335</v>
      </c>
      <c r="U20" s="3">
        <v>8</v>
      </c>
      <c r="V20" t="s">
        <v>5363</v>
      </c>
      <c r="X20" t="s">
        <v>6712</v>
      </c>
      <c r="Y20" t="s">
        <v>5328</v>
      </c>
    </row>
    <row r="21" spans="6:25" ht="15">
      <c r="F21" t="s">
        <v>5372</v>
      </c>
      <c r="G21" t="s">
        <v>5471</v>
      </c>
      <c r="H21" t="s">
        <v>17</v>
      </c>
      <c r="I21" s="3" t="s">
        <v>5335</v>
      </c>
      <c r="J21" s="3">
        <v>8</v>
      </c>
      <c r="M21" t="s">
        <v>5472</v>
      </c>
      <c r="N21" s="30" t="s">
        <v>10547</v>
      </c>
      <c r="Q21" t="s">
        <v>5372</v>
      </c>
      <c r="R21" t="s">
        <v>5471</v>
      </c>
      <c r="S21" t="s">
        <v>2090</v>
      </c>
      <c r="T21" s="3" t="s">
        <v>5335</v>
      </c>
      <c r="U21" s="3">
        <v>8</v>
      </c>
      <c r="X21" t="s">
        <v>6713</v>
      </c>
      <c r="Y21" t="s">
        <v>5328</v>
      </c>
    </row>
    <row r="22" spans="6:25" ht="15">
      <c r="F22" t="s">
        <v>5372</v>
      </c>
      <c r="G22" t="s">
        <v>5471</v>
      </c>
      <c r="H22" t="s">
        <v>18</v>
      </c>
      <c r="I22" s="3" t="s">
        <v>5335</v>
      </c>
      <c r="J22" s="3">
        <v>8</v>
      </c>
      <c r="M22" t="s">
        <v>5473</v>
      </c>
      <c r="N22" s="30" t="s">
        <v>10547</v>
      </c>
      <c r="Q22" t="s">
        <v>5372</v>
      </c>
      <c r="R22" t="s">
        <v>5471</v>
      </c>
      <c r="S22" t="s">
        <v>6714</v>
      </c>
      <c r="T22" s="3" t="s">
        <v>5335</v>
      </c>
      <c r="U22" s="3">
        <v>8</v>
      </c>
      <c r="X22" t="s">
        <v>6715</v>
      </c>
      <c r="Y22" t="s">
        <v>5328</v>
      </c>
    </row>
    <row r="23" spans="6:25" ht="15">
      <c r="F23" t="s">
        <v>5372</v>
      </c>
      <c r="G23" t="s">
        <v>5471</v>
      </c>
      <c r="H23" t="s">
        <v>19</v>
      </c>
      <c r="I23" s="3" t="s">
        <v>5335</v>
      </c>
      <c r="J23" s="3">
        <v>8</v>
      </c>
      <c r="M23" t="s">
        <v>5474</v>
      </c>
      <c r="N23" s="30" t="s">
        <v>10547</v>
      </c>
      <c r="Q23" t="s">
        <v>5372</v>
      </c>
      <c r="R23" t="s">
        <v>5471</v>
      </c>
      <c r="S23" t="s">
        <v>6716</v>
      </c>
      <c r="T23" s="3" t="s">
        <v>5335</v>
      </c>
      <c r="U23" s="3">
        <v>8</v>
      </c>
      <c r="X23" t="s">
        <v>6717</v>
      </c>
      <c r="Y23" t="s">
        <v>5328</v>
      </c>
    </row>
    <row r="24" spans="6:25" ht="15">
      <c r="F24" t="s">
        <v>5372</v>
      </c>
      <c r="G24" t="s">
        <v>5471</v>
      </c>
      <c r="H24" t="s">
        <v>20</v>
      </c>
      <c r="I24" s="3" t="s">
        <v>5335</v>
      </c>
      <c r="J24" s="3">
        <v>8</v>
      </c>
      <c r="M24" t="s">
        <v>5475</v>
      </c>
      <c r="N24" s="30" t="s">
        <v>10547</v>
      </c>
      <c r="Q24" t="s">
        <v>5372</v>
      </c>
      <c r="R24" t="s">
        <v>5471</v>
      </c>
      <c r="S24" t="s">
        <v>6718</v>
      </c>
      <c r="T24" s="3" t="s">
        <v>5335</v>
      </c>
      <c r="U24" s="3">
        <v>8</v>
      </c>
      <c r="X24" t="s">
        <v>6719</v>
      </c>
      <c r="Y24" t="s">
        <v>5328</v>
      </c>
    </row>
    <row r="25" spans="6:25" ht="15">
      <c r="F25" t="s">
        <v>5372</v>
      </c>
      <c r="G25" t="s">
        <v>5471</v>
      </c>
      <c r="H25" t="s">
        <v>21</v>
      </c>
      <c r="I25" s="3" t="s">
        <v>5335</v>
      </c>
      <c r="J25" s="3">
        <v>8</v>
      </c>
      <c r="M25" t="s">
        <v>5476</v>
      </c>
      <c r="N25" s="30" t="s">
        <v>10547</v>
      </c>
      <c r="Q25" t="s">
        <v>5372</v>
      </c>
      <c r="R25" t="s">
        <v>5471</v>
      </c>
      <c r="S25" t="s">
        <v>2092</v>
      </c>
      <c r="T25" s="3" t="s">
        <v>5335</v>
      </c>
      <c r="U25" s="3">
        <v>8</v>
      </c>
      <c r="X25" t="s">
        <v>6720</v>
      </c>
      <c r="Y25" t="s">
        <v>5328</v>
      </c>
    </row>
    <row r="26" spans="6:25" ht="15">
      <c r="F26" t="s">
        <v>5372</v>
      </c>
      <c r="G26" t="s">
        <v>5471</v>
      </c>
      <c r="H26" t="s">
        <v>22</v>
      </c>
      <c r="I26" s="3" t="s">
        <v>5335</v>
      </c>
      <c r="J26" s="3">
        <v>8</v>
      </c>
      <c r="M26" t="s">
        <v>5477</v>
      </c>
      <c r="N26" s="30" t="s">
        <v>10547</v>
      </c>
      <c r="Q26" t="s">
        <v>5372</v>
      </c>
      <c r="R26" t="s">
        <v>5471</v>
      </c>
      <c r="S26" t="s">
        <v>2094</v>
      </c>
      <c r="T26" s="3" t="s">
        <v>5335</v>
      </c>
      <c r="U26" s="3">
        <v>8</v>
      </c>
      <c r="X26" t="s">
        <v>6721</v>
      </c>
      <c r="Y26" t="s">
        <v>5328</v>
      </c>
    </row>
    <row r="27" spans="6:25" ht="15">
      <c r="F27" t="s">
        <v>5372</v>
      </c>
      <c r="G27" t="s">
        <v>5471</v>
      </c>
      <c r="H27" t="s">
        <v>23</v>
      </c>
      <c r="I27" s="3" t="s">
        <v>5335</v>
      </c>
      <c r="J27" s="3">
        <v>8</v>
      </c>
      <c r="M27" t="s">
        <v>5478</v>
      </c>
      <c r="N27" s="30" t="s">
        <v>10547</v>
      </c>
      <c r="Q27" t="s">
        <v>5372</v>
      </c>
      <c r="R27" t="s">
        <v>5471</v>
      </c>
      <c r="S27" t="s">
        <v>6722</v>
      </c>
      <c r="T27" s="3" t="s">
        <v>5335</v>
      </c>
      <c r="U27" s="3">
        <v>8</v>
      </c>
      <c r="X27" t="s">
        <v>6723</v>
      </c>
      <c r="Y27" t="s">
        <v>5328</v>
      </c>
    </row>
    <row r="28" spans="6:25" ht="15">
      <c r="F28" t="s">
        <v>5372</v>
      </c>
      <c r="G28" t="s">
        <v>5471</v>
      </c>
      <c r="H28" t="s">
        <v>24</v>
      </c>
      <c r="I28" s="3" t="s">
        <v>5335</v>
      </c>
      <c r="J28" s="3">
        <v>8</v>
      </c>
      <c r="M28" t="s">
        <v>5479</v>
      </c>
      <c r="N28" s="30" t="s">
        <v>10547</v>
      </c>
      <c r="Q28" t="s">
        <v>5372</v>
      </c>
      <c r="R28" t="s">
        <v>5471</v>
      </c>
      <c r="S28" t="s">
        <v>6724</v>
      </c>
      <c r="T28" s="3" t="s">
        <v>5335</v>
      </c>
      <c r="U28" s="3">
        <v>8</v>
      </c>
      <c r="X28" t="s">
        <v>6725</v>
      </c>
      <c r="Y28" t="s">
        <v>5328</v>
      </c>
    </row>
    <row r="29" spans="6:25" ht="15">
      <c r="F29" t="s">
        <v>5372</v>
      </c>
      <c r="G29" t="s">
        <v>5471</v>
      </c>
      <c r="H29" t="s">
        <v>25</v>
      </c>
      <c r="I29" s="3" t="s">
        <v>5335</v>
      </c>
      <c r="J29" s="3">
        <v>8</v>
      </c>
      <c r="M29" t="s">
        <v>5480</v>
      </c>
      <c r="N29" s="30" t="s">
        <v>10547</v>
      </c>
      <c r="Q29" t="s">
        <v>5372</v>
      </c>
      <c r="R29" t="s">
        <v>5471</v>
      </c>
      <c r="S29" t="s">
        <v>6726</v>
      </c>
      <c r="T29" s="3" t="s">
        <v>5335</v>
      </c>
      <c r="U29" s="3">
        <v>8</v>
      </c>
      <c r="X29" t="s">
        <v>6727</v>
      </c>
      <c r="Y29" t="s">
        <v>5328</v>
      </c>
    </row>
    <row r="30" spans="6:25" ht="15">
      <c r="F30" t="s">
        <v>5372</v>
      </c>
      <c r="G30" t="s">
        <v>5471</v>
      </c>
      <c r="H30" t="s">
        <v>26</v>
      </c>
      <c r="I30" s="3" t="s">
        <v>5335</v>
      </c>
      <c r="J30" s="3">
        <v>8</v>
      </c>
      <c r="M30" t="s">
        <v>5481</v>
      </c>
      <c r="N30" s="30" t="s">
        <v>10547</v>
      </c>
      <c r="Q30" t="s">
        <v>5372</v>
      </c>
      <c r="R30" t="s">
        <v>5471</v>
      </c>
      <c r="S30" t="s">
        <v>6728</v>
      </c>
      <c r="T30" s="3" t="s">
        <v>5335</v>
      </c>
      <c r="U30" s="3">
        <v>8</v>
      </c>
      <c r="X30" t="s">
        <v>6729</v>
      </c>
      <c r="Y30" t="s">
        <v>5328</v>
      </c>
    </row>
    <row r="31" spans="6:25" ht="15">
      <c r="F31" t="s">
        <v>5372</v>
      </c>
      <c r="G31" t="s">
        <v>5471</v>
      </c>
      <c r="H31" t="s">
        <v>27</v>
      </c>
      <c r="I31" s="3" t="s">
        <v>5335</v>
      </c>
      <c r="J31" s="3">
        <v>8</v>
      </c>
      <c r="M31" t="s">
        <v>5482</v>
      </c>
      <c r="N31" s="30" t="s">
        <v>10547</v>
      </c>
      <c r="Q31" t="s">
        <v>5372</v>
      </c>
      <c r="R31" t="s">
        <v>5471</v>
      </c>
      <c r="S31" t="s">
        <v>6730</v>
      </c>
      <c r="T31" s="3" t="s">
        <v>5335</v>
      </c>
      <c r="U31" s="3">
        <v>8</v>
      </c>
      <c r="X31" t="s">
        <v>6731</v>
      </c>
      <c r="Y31" t="s">
        <v>5328</v>
      </c>
    </row>
    <row r="32" spans="6:25" ht="15">
      <c r="F32" t="s">
        <v>5372</v>
      </c>
      <c r="G32" t="s">
        <v>5471</v>
      </c>
      <c r="H32" t="s">
        <v>28</v>
      </c>
      <c r="I32" s="3" t="s">
        <v>5335</v>
      </c>
      <c r="J32" s="3">
        <v>8</v>
      </c>
      <c r="M32" t="s">
        <v>5483</v>
      </c>
      <c r="N32" s="30" t="s">
        <v>10547</v>
      </c>
      <c r="Q32" t="s">
        <v>5372</v>
      </c>
      <c r="R32" t="s">
        <v>5471</v>
      </c>
      <c r="S32" t="s">
        <v>6732</v>
      </c>
      <c r="T32" s="3" t="s">
        <v>5335</v>
      </c>
      <c r="U32" s="3">
        <v>8</v>
      </c>
      <c r="X32" t="s">
        <v>6733</v>
      </c>
      <c r="Y32" t="s">
        <v>5328</v>
      </c>
    </row>
    <row r="33" spans="6:25" ht="15">
      <c r="F33" t="s">
        <v>5372</v>
      </c>
      <c r="G33" t="s">
        <v>5471</v>
      </c>
      <c r="H33" t="s">
        <v>29</v>
      </c>
      <c r="I33" s="3" t="s">
        <v>5335</v>
      </c>
      <c r="J33" s="3">
        <v>8</v>
      </c>
      <c r="M33" t="s">
        <v>5484</v>
      </c>
      <c r="N33" s="30" t="s">
        <v>10547</v>
      </c>
      <c r="Q33" t="s">
        <v>5372</v>
      </c>
      <c r="R33" t="s">
        <v>5471</v>
      </c>
      <c r="S33" t="s">
        <v>2078</v>
      </c>
      <c r="T33" s="3" t="s">
        <v>5335</v>
      </c>
      <c r="U33" s="3">
        <v>8</v>
      </c>
      <c r="X33" t="s">
        <v>6734</v>
      </c>
      <c r="Y33" t="s">
        <v>5328</v>
      </c>
    </row>
    <row r="34" spans="6:25" ht="15">
      <c r="F34" t="s">
        <v>5372</v>
      </c>
      <c r="G34" t="s">
        <v>5471</v>
      </c>
      <c r="H34" t="s">
        <v>30</v>
      </c>
      <c r="I34" s="3" t="s">
        <v>5335</v>
      </c>
      <c r="J34" s="3">
        <v>8</v>
      </c>
      <c r="M34" t="s">
        <v>5485</v>
      </c>
      <c r="N34" s="30" t="s">
        <v>10547</v>
      </c>
      <c r="Q34" t="s">
        <v>5372</v>
      </c>
      <c r="R34" t="s">
        <v>5471</v>
      </c>
      <c r="S34" t="s">
        <v>2082</v>
      </c>
      <c r="T34" s="3" t="s">
        <v>5335</v>
      </c>
      <c r="U34" s="3">
        <v>8</v>
      </c>
      <c r="X34" t="s">
        <v>6735</v>
      </c>
      <c r="Y34" t="s">
        <v>5328</v>
      </c>
    </row>
    <row r="35" spans="6:25" ht="15">
      <c r="F35" t="s">
        <v>5372</v>
      </c>
      <c r="G35" t="s">
        <v>5471</v>
      </c>
      <c r="H35" t="s">
        <v>31</v>
      </c>
      <c r="I35" s="3" t="s">
        <v>5335</v>
      </c>
      <c r="J35" s="3">
        <v>8</v>
      </c>
      <c r="M35" t="s">
        <v>5486</v>
      </c>
      <c r="N35" s="30" t="s">
        <v>10547</v>
      </c>
      <c r="Q35" t="s">
        <v>5372</v>
      </c>
      <c r="R35" t="s">
        <v>5471</v>
      </c>
      <c r="S35" t="s">
        <v>2080</v>
      </c>
      <c r="T35" s="3" t="s">
        <v>5335</v>
      </c>
      <c r="U35" s="3">
        <v>8</v>
      </c>
      <c r="X35" t="s">
        <v>6736</v>
      </c>
      <c r="Y35" t="s">
        <v>5328</v>
      </c>
    </row>
    <row r="36" spans="6:25" ht="15">
      <c r="F36" t="s">
        <v>5372</v>
      </c>
      <c r="G36" t="s">
        <v>5471</v>
      </c>
      <c r="H36" t="s">
        <v>32</v>
      </c>
      <c r="I36" s="3" t="s">
        <v>5335</v>
      </c>
      <c r="J36" s="3">
        <v>8</v>
      </c>
      <c r="M36" t="s">
        <v>5487</v>
      </c>
      <c r="N36" s="30" t="s">
        <v>10547</v>
      </c>
      <c r="Q36" t="s">
        <v>5372</v>
      </c>
      <c r="R36" t="s">
        <v>5471</v>
      </c>
      <c r="S36" t="s">
        <v>2086</v>
      </c>
      <c r="T36" s="3" t="s">
        <v>5335</v>
      </c>
      <c r="U36" s="3">
        <v>8</v>
      </c>
      <c r="X36" t="s">
        <v>6737</v>
      </c>
      <c r="Y36" t="s">
        <v>5328</v>
      </c>
    </row>
    <row r="37" spans="6:25" ht="15">
      <c r="F37" t="s">
        <v>5372</v>
      </c>
      <c r="G37" t="s">
        <v>5471</v>
      </c>
      <c r="H37" t="s">
        <v>33</v>
      </c>
      <c r="I37" s="3" t="s">
        <v>5335</v>
      </c>
      <c r="J37" s="3">
        <v>8</v>
      </c>
      <c r="M37" t="s">
        <v>5488</v>
      </c>
      <c r="N37" s="30" t="s">
        <v>10547</v>
      </c>
      <c r="Q37" t="s">
        <v>5372</v>
      </c>
      <c r="R37" t="s">
        <v>5471</v>
      </c>
      <c r="S37" t="s">
        <v>2084</v>
      </c>
      <c r="T37" s="3" t="s">
        <v>5335</v>
      </c>
      <c r="U37" s="3">
        <v>8</v>
      </c>
      <c r="X37" t="s">
        <v>6738</v>
      </c>
      <c r="Y37" t="s">
        <v>5328</v>
      </c>
    </row>
    <row r="38" spans="6:25" ht="15">
      <c r="F38" t="s">
        <v>5372</v>
      </c>
      <c r="G38" t="s">
        <v>5471</v>
      </c>
      <c r="H38" t="s">
        <v>34</v>
      </c>
      <c r="I38" s="3" t="s">
        <v>5335</v>
      </c>
      <c r="J38" s="3">
        <v>8</v>
      </c>
      <c r="M38" t="s">
        <v>5489</v>
      </c>
      <c r="N38" s="30" t="s">
        <v>10547</v>
      </c>
      <c r="Q38" t="s">
        <v>5372</v>
      </c>
      <c r="R38" t="s">
        <v>5471</v>
      </c>
      <c r="S38" t="s">
        <v>2088</v>
      </c>
      <c r="T38" s="3" t="s">
        <v>5335</v>
      </c>
      <c r="U38" s="3">
        <v>8</v>
      </c>
      <c r="X38" t="s">
        <v>6739</v>
      </c>
      <c r="Y38" t="s">
        <v>5328</v>
      </c>
    </row>
    <row r="39" spans="6:25" ht="15">
      <c r="F39" t="s">
        <v>5372</v>
      </c>
      <c r="G39" t="s">
        <v>5490</v>
      </c>
      <c r="H39" t="s">
        <v>35</v>
      </c>
      <c r="I39" s="3" t="s">
        <v>5335</v>
      </c>
      <c r="J39" s="3">
        <v>8</v>
      </c>
      <c r="M39" t="s">
        <v>5472</v>
      </c>
      <c r="N39" s="30" t="s">
        <v>10547</v>
      </c>
      <c r="Q39" t="s">
        <v>5372</v>
      </c>
      <c r="R39" t="s">
        <v>5490</v>
      </c>
      <c r="S39" t="s">
        <v>2108</v>
      </c>
      <c r="T39" s="3" t="s">
        <v>5335</v>
      </c>
      <c r="U39" s="3">
        <v>8</v>
      </c>
      <c r="X39" t="s">
        <v>6713</v>
      </c>
      <c r="Y39" t="s">
        <v>5328</v>
      </c>
    </row>
    <row r="40" spans="6:25" ht="15">
      <c r="F40" t="s">
        <v>5372</v>
      </c>
      <c r="G40" t="s">
        <v>5490</v>
      </c>
      <c r="H40" t="s">
        <v>36</v>
      </c>
      <c r="I40" s="3" t="s">
        <v>5335</v>
      </c>
      <c r="J40" s="3">
        <v>8</v>
      </c>
      <c r="M40" t="s">
        <v>5473</v>
      </c>
      <c r="N40" s="30" t="s">
        <v>10547</v>
      </c>
      <c r="Q40" t="s">
        <v>5372</v>
      </c>
      <c r="R40" t="s">
        <v>5490</v>
      </c>
      <c r="S40" t="s">
        <v>6740</v>
      </c>
      <c r="T40" s="3" t="s">
        <v>5335</v>
      </c>
      <c r="U40" s="3">
        <v>8</v>
      </c>
      <c r="X40" t="s">
        <v>6715</v>
      </c>
      <c r="Y40" t="s">
        <v>5328</v>
      </c>
    </row>
    <row r="41" spans="6:25" ht="15">
      <c r="F41" t="s">
        <v>5372</v>
      </c>
      <c r="G41" t="s">
        <v>5490</v>
      </c>
      <c r="H41" t="s">
        <v>37</v>
      </c>
      <c r="I41" s="3" t="s">
        <v>5335</v>
      </c>
      <c r="J41" s="3">
        <v>8</v>
      </c>
      <c r="M41" t="s">
        <v>5474</v>
      </c>
      <c r="N41" s="30" t="s">
        <v>10547</v>
      </c>
      <c r="Q41" t="s">
        <v>5372</v>
      </c>
      <c r="R41" t="s">
        <v>5490</v>
      </c>
      <c r="S41" t="s">
        <v>6741</v>
      </c>
      <c r="T41" s="3" t="s">
        <v>5335</v>
      </c>
      <c r="U41" s="3">
        <v>8</v>
      </c>
      <c r="X41" t="s">
        <v>6717</v>
      </c>
      <c r="Y41" t="s">
        <v>5328</v>
      </c>
    </row>
    <row r="42" spans="6:25" ht="15">
      <c r="F42" t="s">
        <v>5372</v>
      </c>
      <c r="G42" t="s">
        <v>5490</v>
      </c>
      <c r="H42" t="s">
        <v>38</v>
      </c>
      <c r="I42" s="3" t="s">
        <v>5335</v>
      </c>
      <c r="J42" s="3">
        <v>8</v>
      </c>
      <c r="M42" t="s">
        <v>5475</v>
      </c>
      <c r="N42" s="30" t="s">
        <v>10547</v>
      </c>
      <c r="Q42" t="s">
        <v>5372</v>
      </c>
      <c r="R42" t="s">
        <v>5490</v>
      </c>
      <c r="S42" t="s">
        <v>6742</v>
      </c>
      <c r="T42" s="3" t="s">
        <v>5335</v>
      </c>
      <c r="U42" s="3">
        <v>8</v>
      </c>
      <c r="X42" t="s">
        <v>6719</v>
      </c>
      <c r="Y42" t="s">
        <v>5328</v>
      </c>
    </row>
    <row r="43" spans="6:25" ht="15">
      <c r="F43" t="s">
        <v>5372</v>
      </c>
      <c r="G43" t="s">
        <v>5490</v>
      </c>
      <c r="H43" t="s">
        <v>39</v>
      </c>
      <c r="I43" s="3" t="s">
        <v>5335</v>
      </c>
      <c r="J43" s="3">
        <v>8</v>
      </c>
      <c r="M43" t="s">
        <v>5476</v>
      </c>
      <c r="N43" s="30" t="s">
        <v>10547</v>
      </c>
      <c r="Q43" t="s">
        <v>5372</v>
      </c>
      <c r="R43" t="s">
        <v>5490</v>
      </c>
      <c r="S43" t="s">
        <v>2110</v>
      </c>
      <c r="T43" s="3" t="s">
        <v>5335</v>
      </c>
      <c r="U43" s="3">
        <v>8</v>
      </c>
      <c r="X43" t="s">
        <v>6720</v>
      </c>
      <c r="Y43" t="s">
        <v>5328</v>
      </c>
    </row>
    <row r="44" spans="6:25" ht="15">
      <c r="F44" t="s">
        <v>5372</v>
      </c>
      <c r="G44" t="s">
        <v>5490</v>
      </c>
      <c r="H44" t="s">
        <v>40</v>
      </c>
      <c r="I44" s="3" t="s">
        <v>5335</v>
      </c>
      <c r="J44" s="3">
        <v>8</v>
      </c>
      <c r="M44" t="s">
        <v>5477</v>
      </c>
      <c r="N44" s="30" t="s">
        <v>10547</v>
      </c>
      <c r="Q44" t="s">
        <v>5372</v>
      </c>
      <c r="R44" t="s">
        <v>5490</v>
      </c>
      <c r="S44" t="s">
        <v>2112</v>
      </c>
      <c r="T44" s="3" t="s">
        <v>5335</v>
      </c>
      <c r="U44" s="3">
        <v>8</v>
      </c>
      <c r="X44" t="s">
        <v>6721</v>
      </c>
      <c r="Y44" t="s">
        <v>5328</v>
      </c>
    </row>
    <row r="45" spans="6:25" ht="15">
      <c r="F45" t="s">
        <v>5372</v>
      </c>
      <c r="G45" t="s">
        <v>5490</v>
      </c>
      <c r="H45" t="s">
        <v>41</v>
      </c>
      <c r="I45" s="3" t="s">
        <v>5335</v>
      </c>
      <c r="J45" s="3">
        <v>8</v>
      </c>
      <c r="M45" t="s">
        <v>5491</v>
      </c>
      <c r="N45" s="30" t="s">
        <v>10547</v>
      </c>
      <c r="Q45" t="s">
        <v>5372</v>
      </c>
      <c r="R45" t="s">
        <v>5490</v>
      </c>
      <c r="S45" t="s">
        <v>6743</v>
      </c>
      <c r="T45" s="3" t="s">
        <v>5335</v>
      </c>
      <c r="U45" s="3">
        <v>8</v>
      </c>
      <c r="X45" t="s">
        <v>6744</v>
      </c>
      <c r="Y45" t="s">
        <v>5328</v>
      </c>
    </row>
    <row r="46" spans="6:25" ht="15">
      <c r="F46" t="s">
        <v>5372</v>
      </c>
      <c r="G46" t="s">
        <v>5490</v>
      </c>
      <c r="H46" t="s">
        <v>42</v>
      </c>
      <c r="I46" s="3" t="s">
        <v>5335</v>
      </c>
      <c r="J46" s="3">
        <v>8</v>
      </c>
      <c r="M46" t="s">
        <v>5479</v>
      </c>
      <c r="N46" s="30" t="s">
        <v>10547</v>
      </c>
      <c r="Q46" t="s">
        <v>5372</v>
      </c>
      <c r="R46" t="s">
        <v>5490</v>
      </c>
      <c r="S46" t="s">
        <v>6745</v>
      </c>
      <c r="T46" s="3" t="s">
        <v>5335</v>
      </c>
      <c r="U46" s="3">
        <v>8</v>
      </c>
      <c r="X46" t="s">
        <v>6725</v>
      </c>
      <c r="Y46" t="s">
        <v>5328</v>
      </c>
    </row>
    <row r="47" spans="6:25" ht="15">
      <c r="F47" t="s">
        <v>5372</v>
      </c>
      <c r="G47" t="s">
        <v>5490</v>
      </c>
      <c r="H47" t="s">
        <v>43</v>
      </c>
      <c r="I47" s="3" t="s">
        <v>5335</v>
      </c>
      <c r="J47" s="3">
        <v>8</v>
      </c>
      <c r="M47" t="s">
        <v>5480</v>
      </c>
      <c r="N47" s="30" t="s">
        <v>10547</v>
      </c>
      <c r="Q47" t="s">
        <v>5372</v>
      </c>
      <c r="R47" t="s">
        <v>5490</v>
      </c>
      <c r="S47" t="s">
        <v>6746</v>
      </c>
      <c r="T47" s="3" t="s">
        <v>5335</v>
      </c>
      <c r="U47" s="3">
        <v>8</v>
      </c>
      <c r="X47" t="s">
        <v>6727</v>
      </c>
      <c r="Y47" t="s">
        <v>5328</v>
      </c>
    </row>
    <row r="48" spans="6:25" ht="15">
      <c r="F48" t="s">
        <v>5372</v>
      </c>
      <c r="G48" t="s">
        <v>5490</v>
      </c>
      <c r="H48" t="s">
        <v>44</v>
      </c>
      <c r="I48" s="3" t="s">
        <v>5335</v>
      </c>
      <c r="J48" s="3">
        <v>8</v>
      </c>
      <c r="M48" t="s">
        <v>5481</v>
      </c>
      <c r="N48" s="30" t="s">
        <v>10547</v>
      </c>
      <c r="Q48" t="s">
        <v>5372</v>
      </c>
      <c r="R48" t="s">
        <v>5490</v>
      </c>
      <c r="S48" t="s">
        <v>6747</v>
      </c>
      <c r="T48" s="3" t="s">
        <v>5335</v>
      </c>
      <c r="U48" s="3">
        <v>8</v>
      </c>
      <c r="X48" t="s">
        <v>6729</v>
      </c>
      <c r="Y48" t="s">
        <v>5328</v>
      </c>
    </row>
    <row r="49" spans="6:25" ht="15">
      <c r="F49" t="s">
        <v>5372</v>
      </c>
      <c r="G49" t="s">
        <v>5490</v>
      </c>
      <c r="H49" t="s">
        <v>45</v>
      </c>
      <c r="I49" s="3" t="s">
        <v>5335</v>
      </c>
      <c r="J49" s="3">
        <v>8</v>
      </c>
      <c r="M49" t="s">
        <v>5482</v>
      </c>
      <c r="N49" s="30" t="s">
        <v>10547</v>
      </c>
      <c r="Q49" t="s">
        <v>5372</v>
      </c>
      <c r="R49" t="s">
        <v>5490</v>
      </c>
      <c r="S49" t="s">
        <v>6748</v>
      </c>
      <c r="T49" s="3" t="s">
        <v>5335</v>
      </c>
      <c r="U49" s="3">
        <v>8</v>
      </c>
      <c r="X49" t="s">
        <v>6731</v>
      </c>
      <c r="Y49" t="s">
        <v>5328</v>
      </c>
    </row>
    <row r="50" spans="6:25" ht="15">
      <c r="F50" t="s">
        <v>5372</v>
      </c>
      <c r="G50" t="s">
        <v>5490</v>
      </c>
      <c r="H50" t="s">
        <v>46</v>
      </c>
      <c r="I50" s="3" t="s">
        <v>5335</v>
      </c>
      <c r="J50" s="3">
        <v>8</v>
      </c>
      <c r="M50" t="s">
        <v>5483</v>
      </c>
      <c r="N50" s="30" t="s">
        <v>10547</v>
      </c>
      <c r="Q50" t="s">
        <v>5372</v>
      </c>
      <c r="R50" t="s">
        <v>5490</v>
      </c>
      <c r="S50" t="s">
        <v>6749</v>
      </c>
      <c r="T50" s="3" t="s">
        <v>5335</v>
      </c>
      <c r="U50" s="3">
        <v>8</v>
      </c>
      <c r="X50" t="s">
        <v>6733</v>
      </c>
      <c r="Y50" t="s">
        <v>5328</v>
      </c>
    </row>
    <row r="51" spans="6:25" ht="15">
      <c r="F51" t="s">
        <v>5372</v>
      </c>
      <c r="G51" t="s">
        <v>5490</v>
      </c>
      <c r="H51" t="s">
        <v>47</v>
      </c>
      <c r="I51" s="3" t="s">
        <v>5335</v>
      </c>
      <c r="J51" s="3">
        <v>8</v>
      </c>
      <c r="M51" t="s">
        <v>5484</v>
      </c>
      <c r="N51" s="30" t="s">
        <v>10547</v>
      </c>
      <c r="Q51" t="s">
        <v>5372</v>
      </c>
      <c r="R51" t="s">
        <v>5490</v>
      </c>
      <c r="S51" t="s">
        <v>2096</v>
      </c>
      <c r="T51" s="3" t="s">
        <v>5335</v>
      </c>
      <c r="U51" s="3">
        <v>8</v>
      </c>
      <c r="X51" t="s">
        <v>6734</v>
      </c>
      <c r="Y51" t="s">
        <v>5328</v>
      </c>
    </row>
    <row r="52" spans="6:25" ht="15">
      <c r="F52" t="s">
        <v>5372</v>
      </c>
      <c r="G52" t="s">
        <v>5490</v>
      </c>
      <c r="H52" t="s">
        <v>48</v>
      </c>
      <c r="I52" s="3" t="s">
        <v>5335</v>
      </c>
      <c r="J52" s="3">
        <v>8</v>
      </c>
      <c r="M52" t="s">
        <v>5485</v>
      </c>
      <c r="N52" s="30" t="s">
        <v>10547</v>
      </c>
      <c r="Q52" t="s">
        <v>5372</v>
      </c>
      <c r="R52" t="s">
        <v>5490</v>
      </c>
      <c r="S52" t="s">
        <v>2100</v>
      </c>
      <c r="T52" s="3" t="s">
        <v>5335</v>
      </c>
      <c r="U52" s="3">
        <v>8</v>
      </c>
      <c r="X52" t="s">
        <v>6735</v>
      </c>
      <c r="Y52" t="s">
        <v>5328</v>
      </c>
    </row>
    <row r="53" spans="6:25" ht="15">
      <c r="F53" t="s">
        <v>5372</v>
      </c>
      <c r="G53" t="s">
        <v>5490</v>
      </c>
      <c r="H53" t="s">
        <v>49</v>
      </c>
      <c r="I53" s="3" t="s">
        <v>5335</v>
      </c>
      <c r="J53" s="3">
        <v>8</v>
      </c>
      <c r="M53" t="s">
        <v>5486</v>
      </c>
      <c r="N53" s="30" t="s">
        <v>10547</v>
      </c>
      <c r="Q53" t="s">
        <v>5372</v>
      </c>
      <c r="R53" t="s">
        <v>5490</v>
      </c>
      <c r="S53" t="s">
        <v>2098</v>
      </c>
      <c r="T53" s="3" t="s">
        <v>5335</v>
      </c>
      <c r="U53" s="3">
        <v>8</v>
      </c>
      <c r="X53" t="s">
        <v>6736</v>
      </c>
      <c r="Y53" t="s">
        <v>5328</v>
      </c>
    </row>
    <row r="54" spans="6:25" ht="15">
      <c r="F54" t="s">
        <v>5372</v>
      </c>
      <c r="G54" t="s">
        <v>5490</v>
      </c>
      <c r="H54" t="s">
        <v>50</v>
      </c>
      <c r="I54" s="3" t="s">
        <v>5335</v>
      </c>
      <c r="J54" s="3">
        <v>8</v>
      </c>
      <c r="M54" t="s">
        <v>5487</v>
      </c>
      <c r="N54" s="30" t="s">
        <v>10547</v>
      </c>
      <c r="Q54" t="s">
        <v>5372</v>
      </c>
      <c r="R54" t="s">
        <v>5490</v>
      </c>
      <c r="S54" t="s">
        <v>2104</v>
      </c>
      <c r="T54" s="3" t="s">
        <v>5335</v>
      </c>
      <c r="U54" s="3">
        <v>8</v>
      </c>
      <c r="X54" t="s">
        <v>6737</v>
      </c>
      <c r="Y54" t="s">
        <v>5328</v>
      </c>
    </row>
    <row r="55" spans="6:25" ht="15">
      <c r="F55" t="s">
        <v>5372</v>
      </c>
      <c r="G55" t="s">
        <v>5490</v>
      </c>
      <c r="H55" t="s">
        <v>51</v>
      </c>
      <c r="I55" s="3" t="s">
        <v>5335</v>
      </c>
      <c r="J55" s="3">
        <v>8</v>
      </c>
      <c r="M55" t="s">
        <v>5488</v>
      </c>
      <c r="N55" s="30" t="s">
        <v>10547</v>
      </c>
      <c r="Q55" t="s">
        <v>5372</v>
      </c>
      <c r="R55" t="s">
        <v>5490</v>
      </c>
      <c r="S55" t="s">
        <v>2102</v>
      </c>
      <c r="T55" s="3" t="s">
        <v>5335</v>
      </c>
      <c r="U55" s="3">
        <v>8</v>
      </c>
      <c r="X55" t="s">
        <v>6738</v>
      </c>
      <c r="Y55" t="s">
        <v>5328</v>
      </c>
    </row>
    <row r="56" spans="6:25" ht="15">
      <c r="F56" t="s">
        <v>5372</v>
      </c>
      <c r="G56" t="s">
        <v>5490</v>
      </c>
      <c r="H56" t="s">
        <v>52</v>
      </c>
      <c r="I56" s="3" t="s">
        <v>5335</v>
      </c>
      <c r="J56" s="3">
        <v>8</v>
      </c>
      <c r="M56" t="s">
        <v>5489</v>
      </c>
      <c r="N56" s="30" t="s">
        <v>10547</v>
      </c>
      <c r="Q56" t="s">
        <v>5372</v>
      </c>
      <c r="R56" t="s">
        <v>5490</v>
      </c>
      <c r="S56" t="s">
        <v>2106</v>
      </c>
      <c r="T56" s="3" t="s">
        <v>5335</v>
      </c>
      <c r="U56" s="3">
        <v>8</v>
      </c>
      <c r="X56" t="s">
        <v>6739</v>
      </c>
      <c r="Y56" t="s">
        <v>5328</v>
      </c>
    </row>
    <row r="57" spans="6:25" ht="15">
      <c r="F57" t="s">
        <v>5372</v>
      </c>
      <c r="G57" t="s">
        <v>5373</v>
      </c>
      <c r="H57" t="s">
        <v>53</v>
      </c>
      <c r="I57" s="3" t="s">
        <v>5335</v>
      </c>
      <c r="J57" s="3">
        <v>8</v>
      </c>
      <c r="L57" t="s">
        <v>5374</v>
      </c>
      <c r="M57" t="s">
        <v>5375</v>
      </c>
      <c r="N57" s="30" t="s">
        <v>10547</v>
      </c>
      <c r="Q57" t="s">
        <v>5372</v>
      </c>
      <c r="R57" t="s">
        <v>5373</v>
      </c>
      <c r="S57" t="s">
        <v>6750</v>
      </c>
      <c r="T57" s="3" t="s">
        <v>5335</v>
      </c>
      <c r="U57" s="3">
        <v>8</v>
      </c>
      <c r="W57" t="s">
        <v>5374</v>
      </c>
      <c r="X57" t="s">
        <v>6751</v>
      </c>
      <c r="Y57" t="s">
        <v>5328</v>
      </c>
    </row>
    <row r="58" spans="6:25" ht="15">
      <c r="F58" t="s">
        <v>5372</v>
      </c>
      <c r="G58" t="s">
        <v>5399</v>
      </c>
      <c r="H58" t="s">
        <v>62</v>
      </c>
      <c r="I58" s="3" t="s">
        <v>5335</v>
      </c>
      <c r="J58" s="3">
        <v>8</v>
      </c>
      <c r="L58" t="s">
        <v>5374</v>
      </c>
      <c r="M58" t="s">
        <v>5375</v>
      </c>
      <c r="N58" s="30" t="s">
        <v>10547</v>
      </c>
      <c r="Q58" t="s">
        <v>5372</v>
      </c>
      <c r="R58" t="s">
        <v>5399</v>
      </c>
      <c r="S58" t="s">
        <v>6752</v>
      </c>
      <c r="T58" s="3" t="s">
        <v>5335</v>
      </c>
      <c r="U58" s="3">
        <v>8</v>
      </c>
      <c r="W58" t="s">
        <v>5374</v>
      </c>
      <c r="X58" t="s">
        <v>6751</v>
      </c>
      <c r="Y58" t="s">
        <v>5328</v>
      </c>
    </row>
    <row r="59" spans="6:25" ht="15">
      <c r="F59" t="s">
        <v>5372</v>
      </c>
      <c r="G59" t="s">
        <v>5403</v>
      </c>
      <c r="H59" t="s">
        <v>63</v>
      </c>
      <c r="I59" s="3" t="s">
        <v>5335</v>
      </c>
      <c r="J59" s="3">
        <v>8</v>
      </c>
      <c r="L59" t="s">
        <v>5374</v>
      </c>
      <c r="M59" t="s">
        <v>5375</v>
      </c>
      <c r="N59" s="30" t="s">
        <v>10547</v>
      </c>
      <c r="Q59" t="s">
        <v>5372</v>
      </c>
      <c r="R59" t="s">
        <v>5403</v>
      </c>
      <c r="S59" t="s">
        <v>6753</v>
      </c>
      <c r="T59" s="3" t="s">
        <v>5335</v>
      </c>
      <c r="U59" s="3">
        <v>8</v>
      </c>
      <c r="W59" t="s">
        <v>5374</v>
      </c>
      <c r="X59" t="s">
        <v>6751</v>
      </c>
      <c r="Y59" t="s">
        <v>5328</v>
      </c>
    </row>
    <row r="60" spans="6:25" ht="15">
      <c r="F60" t="s">
        <v>5372</v>
      </c>
      <c r="G60" t="s">
        <v>5407</v>
      </c>
      <c r="H60" t="s">
        <v>64</v>
      </c>
      <c r="I60" s="3" t="s">
        <v>5335</v>
      </c>
      <c r="J60" s="3">
        <v>8</v>
      </c>
      <c r="L60" t="s">
        <v>5374</v>
      </c>
      <c r="M60" t="s">
        <v>5375</v>
      </c>
      <c r="N60" s="30" t="s">
        <v>10547</v>
      </c>
      <c r="Q60" t="s">
        <v>5372</v>
      </c>
      <c r="R60" t="s">
        <v>5407</v>
      </c>
      <c r="S60" t="s">
        <v>6754</v>
      </c>
      <c r="T60" s="3" t="s">
        <v>5335</v>
      </c>
      <c r="U60" s="3">
        <v>8</v>
      </c>
      <c r="W60" t="s">
        <v>5374</v>
      </c>
      <c r="X60" t="s">
        <v>6751</v>
      </c>
      <c r="Y60" t="s">
        <v>5328</v>
      </c>
    </row>
    <row r="61" spans="6:25" ht="15">
      <c r="F61" t="s">
        <v>5372</v>
      </c>
      <c r="G61" t="s">
        <v>5411</v>
      </c>
      <c r="H61" t="s">
        <v>65</v>
      </c>
      <c r="I61" s="3" t="s">
        <v>5335</v>
      </c>
      <c r="J61" s="3">
        <v>8</v>
      </c>
      <c r="L61" t="s">
        <v>5374</v>
      </c>
      <c r="M61" t="s">
        <v>5375</v>
      </c>
      <c r="N61" s="30" t="s">
        <v>10547</v>
      </c>
      <c r="Q61" t="s">
        <v>5372</v>
      </c>
      <c r="R61" t="s">
        <v>5411</v>
      </c>
      <c r="S61" t="s">
        <v>6755</v>
      </c>
      <c r="T61" s="3" t="s">
        <v>5335</v>
      </c>
      <c r="U61" s="3">
        <v>8</v>
      </c>
      <c r="W61" t="s">
        <v>5374</v>
      </c>
      <c r="X61" t="s">
        <v>6751</v>
      </c>
      <c r="Y61" t="s">
        <v>5328</v>
      </c>
    </row>
    <row r="62" spans="6:25" ht="15">
      <c r="F62" t="s">
        <v>5372</v>
      </c>
      <c r="G62" t="s">
        <v>5415</v>
      </c>
      <c r="H62" t="s">
        <v>66</v>
      </c>
      <c r="I62" s="3" t="s">
        <v>5335</v>
      </c>
      <c r="J62" s="3">
        <v>8</v>
      </c>
      <c r="L62" t="s">
        <v>5374</v>
      </c>
      <c r="M62" t="s">
        <v>5375</v>
      </c>
      <c r="N62" s="30" t="s">
        <v>10547</v>
      </c>
      <c r="Q62" t="s">
        <v>5372</v>
      </c>
      <c r="R62" t="s">
        <v>5415</v>
      </c>
      <c r="S62" t="s">
        <v>6756</v>
      </c>
      <c r="T62" s="3" t="s">
        <v>5335</v>
      </c>
      <c r="U62" s="3">
        <v>8</v>
      </c>
      <c r="W62" t="s">
        <v>5374</v>
      </c>
      <c r="X62" t="s">
        <v>6751</v>
      </c>
      <c r="Y62" t="s">
        <v>5328</v>
      </c>
    </row>
    <row r="63" spans="6:25" ht="15">
      <c r="F63" t="s">
        <v>5372</v>
      </c>
      <c r="G63" t="s">
        <v>5419</v>
      </c>
      <c r="H63" t="s">
        <v>67</v>
      </c>
      <c r="I63" s="3" t="s">
        <v>5335</v>
      </c>
      <c r="J63" s="3">
        <v>8</v>
      </c>
      <c r="L63" t="s">
        <v>5374</v>
      </c>
      <c r="M63" t="s">
        <v>5375</v>
      </c>
      <c r="N63" s="30" t="s">
        <v>10547</v>
      </c>
      <c r="Q63" t="s">
        <v>5372</v>
      </c>
      <c r="R63" t="s">
        <v>5419</v>
      </c>
      <c r="S63" t="s">
        <v>6757</v>
      </c>
      <c r="T63" s="3" t="s">
        <v>5335</v>
      </c>
      <c r="U63" s="3">
        <v>8</v>
      </c>
      <c r="W63" t="s">
        <v>5374</v>
      </c>
      <c r="X63" t="s">
        <v>6751</v>
      </c>
      <c r="Y63" t="s">
        <v>5328</v>
      </c>
    </row>
    <row r="64" spans="6:25" ht="15">
      <c r="F64" t="s">
        <v>5372</v>
      </c>
      <c r="G64" t="s">
        <v>5423</v>
      </c>
      <c r="H64" t="s">
        <v>68</v>
      </c>
      <c r="I64" s="3" t="s">
        <v>5335</v>
      </c>
      <c r="J64" s="3">
        <v>8</v>
      </c>
      <c r="L64" t="s">
        <v>5374</v>
      </c>
      <c r="M64" t="s">
        <v>5375</v>
      </c>
      <c r="N64" s="30" t="s">
        <v>10547</v>
      </c>
      <c r="Q64" t="s">
        <v>5372</v>
      </c>
      <c r="R64" t="s">
        <v>5423</v>
      </c>
      <c r="S64" t="s">
        <v>6758</v>
      </c>
      <c r="T64" s="3" t="s">
        <v>5335</v>
      </c>
      <c r="U64" s="3">
        <v>8</v>
      </c>
      <c r="W64" t="s">
        <v>5374</v>
      </c>
      <c r="X64" t="s">
        <v>6751</v>
      </c>
      <c r="Y64" t="s">
        <v>5328</v>
      </c>
    </row>
    <row r="65" spans="6:25" ht="15">
      <c r="F65" t="s">
        <v>5372</v>
      </c>
      <c r="G65" t="s">
        <v>5427</v>
      </c>
      <c r="H65" t="s">
        <v>69</v>
      </c>
      <c r="I65" s="3" t="s">
        <v>5335</v>
      </c>
      <c r="J65" s="3">
        <v>8</v>
      </c>
      <c r="L65" t="s">
        <v>5374</v>
      </c>
      <c r="M65" t="s">
        <v>5375</v>
      </c>
      <c r="N65" s="30" t="s">
        <v>10547</v>
      </c>
      <c r="Q65" t="s">
        <v>5372</v>
      </c>
      <c r="R65" t="s">
        <v>5427</v>
      </c>
      <c r="S65" t="s">
        <v>6759</v>
      </c>
      <c r="T65" s="3" t="s">
        <v>5335</v>
      </c>
      <c r="U65" s="3">
        <v>8</v>
      </c>
      <c r="W65" t="s">
        <v>5374</v>
      </c>
      <c r="X65" t="s">
        <v>6751</v>
      </c>
      <c r="Y65" t="s">
        <v>5328</v>
      </c>
    </row>
    <row r="66" spans="6:25" ht="15">
      <c r="F66" t="s">
        <v>5372</v>
      </c>
      <c r="G66" t="s">
        <v>5431</v>
      </c>
      <c r="H66" t="s">
        <v>70</v>
      </c>
      <c r="I66" s="3" t="s">
        <v>5335</v>
      </c>
      <c r="J66" s="3">
        <v>8</v>
      </c>
      <c r="L66" t="s">
        <v>5374</v>
      </c>
      <c r="M66" t="s">
        <v>5375</v>
      </c>
      <c r="N66" s="30" t="s">
        <v>10547</v>
      </c>
      <c r="Q66" t="s">
        <v>5372</v>
      </c>
      <c r="R66" t="s">
        <v>5431</v>
      </c>
      <c r="S66" t="s">
        <v>6760</v>
      </c>
      <c r="T66" s="3" t="s">
        <v>5335</v>
      </c>
      <c r="U66" s="3">
        <v>8</v>
      </c>
      <c r="W66" t="s">
        <v>5374</v>
      </c>
      <c r="X66" t="s">
        <v>6751</v>
      </c>
      <c r="Y66" t="s">
        <v>5328</v>
      </c>
    </row>
    <row r="67" spans="6:25" ht="15">
      <c r="F67" t="s">
        <v>5372</v>
      </c>
      <c r="G67" t="s">
        <v>5435</v>
      </c>
      <c r="H67" t="s">
        <v>71</v>
      </c>
      <c r="I67" s="3" t="s">
        <v>5335</v>
      </c>
      <c r="J67" s="3">
        <v>8</v>
      </c>
      <c r="L67" t="s">
        <v>5374</v>
      </c>
      <c r="M67" t="s">
        <v>5375</v>
      </c>
      <c r="N67" s="30" t="s">
        <v>10547</v>
      </c>
      <c r="Q67" t="s">
        <v>5372</v>
      </c>
      <c r="R67" t="s">
        <v>5435</v>
      </c>
      <c r="S67" t="s">
        <v>6761</v>
      </c>
      <c r="T67" s="3" t="s">
        <v>5335</v>
      </c>
      <c r="U67" s="3">
        <v>8</v>
      </c>
      <c r="W67" t="s">
        <v>5374</v>
      </c>
      <c r="X67" t="s">
        <v>6751</v>
      </c>
      <c r="Y67" t="s">
        <v>5328</v>
      </c>
    </row>
    <row r="68" spans="6:25" ht="15">
      <c r="F68" t="s">
        <v>5372</v>
      </c>
      <c r="G68" t="s">
        <v>5439</v>
      </c>
      <c r="H68" t="s">
        <v>54</v>
      </c>
      <c r="I68" s="3" t="s">
        <v>5335</v>
      </c>
      <c r="J68" s="3">
        <v>8</v>
      </c>
      <c r="L68" t="s">
        <v>5374</v>
      </c>
      <c r="M68" t="s">
        <v>5375</v>
      </c>
      <c r="N68" s="30" t="s">
        <v>10547</v>
      </c>
      <c r="Q68" t="s">
        <v>5372</v>
      </c>
      <c r="R68" t="s">
        <v>5439</v>
      </c>
      <c r="S68" t="s">
        <v>6762</v>
      </c>
      <c r="T68" s="3" t="s">
        <v>5335</v>
      </c>
      <c r="U68" s="3">
        <v>8</v>
      </c>
      <c r="W68" t="s">
        <v>5374</v>
      </c>
      <c r="X68" t="s">
        <v>6751</v>
      </c>
      <c r="Y68" t="s">
        <v>5328</v>
      </c>
    </row>
    <row r="69" spans="6:25" ht="15">
      <c r="F69" t="s">
        <v>5372</v>
      </c>
      <c r="G69" t="s">
        <v>5443</v>
      </c>
      <c r="H69" t="s">
        <v>55</v>
      </c>
      <c r="I69" s="3" t="s">
        <v>5335</v>
      </c>
      <c r="J69" s="3">
        <v>8</v>
      </c>
      <c r="L69" t="s">
        <v>5374</v>
      </c>
      <c r="M69" t="s">
        <v>5375</v>
      </c>
      <c r="N69" s="30" t="s">
        <v>10547</v>
      </c>
      <c r="Q69" t="s">
        <v>5372</v>
      </c>
      <c r="R69" t="s">
        <v>5443</v>
      </c>
      <c r="S69" t="s">
        <v>6763</v>
      </c>
      <c r="T69" s="3" t="s">
        <v>5335</v>
      </c>
      <c r="U69" s="3">
        <v>8</v>
      </c>
      <c r="W69" t="s">
        <v>5374</v>
      </c>
      <c r="X69" t="s">
        <v>6751</v>
      </c>
      <c r="Y69" t="s">
        <v>5328</v>
      </c>
    </row>
    <row r="70" spans="6:25" ht="15">
      <c r="F70" t="s">
        <v>5372</v>
      </c>
      <c r="G70" t="s">
        <v>5447</v>
      </c>
      <c r="H70" t="s">
        <v>56</v>
      </c>
      <c r="I70" s="3" t="s">
        <v>5335</v>
      </c>
      <c r="J70" s="3">
        <v>8</v>
      </c>
      <c r="L70" t="s">
        <v>5374</v>
      </c>
      <c r="M70" t="s">
        <v>5375</v>
      </c>
      <c r="N70" s="30" t="s">
        <v>10547</v>
      </c>
      <c r="Q70" t="s">
        <v>5372</v>
      </c>
      <c r="R70" t="s">
        <v>5447</v>
      </c>
      <c r="S70" t="s">
        <v>6764</v>
      </c>
      <c r="T70" s="3" t="s">
        <v>5335</v>
      </c>
      <c r="U70" s="3">
        <v>8</v>
      </c>
      <c r="W70" t="s">
        <v>5374</v>
      </c>
      <c r="X70" t="s">
        <v>6751</v>
      </c>
      <c r="Y70" t="s">
        <v>5328</v>
      </c>
    </row>
    <row r="71" spans="6:25" ht="15">
      <c r="F71" t="s">
        <v>5372</v>
      </c>
      <c r="G71" t="s">
        <v>5451</v>
      </c>
      <c r="H71" t="s">
        <v>57</v>
      </c>
      <c r="I71" s="3" t="s">
        <v>5335</v>
      </c>
      <c r="J71" s="3">
        <v>8</v>
      </c>
      <c r="L71" t="s">
        <v>5374</v>
      </c>
      <c r="M71" t="s">
        <v>5375</v>
      </c>
      <c r="N71" s="30" t="s">
        <v>10547</v>
      </c>
      <c r="Q71" t="s">
        <v>5372</v>
      </c>
      <c r="R71" t="s">
        <v>5451</v>
      </c>
      <c r="S71" t="s">
        <v>6765</v>
      </c>
      <c r="T71" s="3" t="s">
        <v>5335</v>
      </c>
      <c r="U71" s="3">
        <v>8</v>
      </c>
      <c r="W71" t="s">
        <v>5374</v>
      </c>
      <c r="X71" t="s">
        <v>6751</v>
      </c>
      <c r="Y71" t="s">
        <v>5328</v>
      </c>
    </row>
    <row r="72" spans="6:25" ht="15">
      <c r="F72" t="s">
        <v>5372</v>
      </c>
      <c r="G72" t="s">
        <v>5455</v>
      </c>
      <c r="H72" t="s">
        <v>58</v>
      </c>
      <c r="I72" s="3" t="s">
        <v>5335</v>
      </c>
      <c r="J72" s="3">
        <v>8</v>
      </c>
      <c r="L72" t="s">
        <v>5374</v>
      </c>
      <c r="M72" t="s">
        <v>5375</v>
      </c>
      <c r="N72" s="30" t="s">
        <v>10547</v>
      </c>
      <c r="Q72" t="s">
        <v>5372</v>
      </c>
      <c r="R72" t="s">
        <v>5455</v>
      </c>
      <c r="S72" t="s">
        <v>6766</v>
      </c>
      <c r="T72" s="3" t="s">
        <v>5335</v>
      </c>
      <c r="U72" s="3">
        <v>8</v>
      </c>
      <c r="W72" t="s">
        <v>5374</v>
      </c>
      <c r="X72" t="s">
        <v>6751</v>
      </c>
      <c r="Y72" t="s">
        <v>5328</v>
      </c>
    </row>
    <row r="73" spans="6:25" ht="15">
      <c r="F73" t="s">
        <v>5372</v>
      </c>
      <c r="G73" t="s">
        <v>5459</v>
      </c>
      <c r="H73" t="s">
        <v>59</v>
      </c>
      <c r="I73" s="3" t="s">
        <v>5335</v>
      </c>
      <c r="J73" s="3">
        <v>8</v>
      </c>
      <c r="L73" t="s">
        <v>5374</v>
      </c>
      <c r="M73" t="s">
        <v>5375</v>
      </c>
      <c r="N73" s="30" t="s">
        <v>10547</v>
      </c>
      <c r="Q73" t="s">
        <v>5372</v>
      </c>
      <c r="R73" t="s">
        <v>5459</v>
      </c>
      <c r="S73" t="s">
        <v>6767</v>
      </c>
      <c r="T73" s="3" t="s">
        <v>5335</v>
      </c>
      <c r="U73" s="3">
        <v>8</v>
      </c>
      <c r="W73" t="s">
        <v>5374</v>
      </c>
      <c r="X73" t="s">
        <v>6751</v>
      </c>
      <c r="Y73" t="s">
        <v>5328</v>
      </c>
    </row>
    <row r="74" spans="6:25" ht="15">
      <c r="F74" t="s">
        <v>5372</v>
      </c>
      <c r="G74" t="s">
        <v>5463</v>
      </c>
      <c r="H74" t="s">
        <v>60</v>
      </c>
      <c r="I74" s="3" t="s">
        <v>5335</v>
      </c>
      <c r="J74" s="3">
        <v>8</v>
      </c>
      <c r="L74" t="s">
        <v>5374</v>
      </c>
      <c r="M74" t="s">
        <v>5375</v>
      </c>
      <c r="N74" s="30" t="s">
        <v>10547</v>
      </c>
      <c r="Q74" t="s">
        <v>5372</v>
      </c>
      <c r="R74" t="s">
        <v>5463</v>
      </c>
      <c r="S74" t="s">
        <v>6768</v>
      </c>
      <c r="T74" s="3" t="s">
        <v>5335</v>
      </c>
      <c r="U74" s="3">
        <v>8</v>
      </c>
      <c r="W74" t="s">
        <v>5374</v>
      </c>
      <c r="X74" t="s">
        <v>6751</v>
      </c>
      <c r="Y74" t="s">
        <v>5328</v>
      </c>
    </row>
    <row r="75" spans="6:25" ht="15">
      <c r="F75" t="s">
        <v>5372</v>
      </c>
      <c r="G75" t="s">
        <v>5467</v>
      </c>
      <c r="H75" t="s">
        <v>61</v>
      </c>
      <c r="I75" s="3" t="s">
        <v>5335</v>
      </c>
      <c r="J75" s="3">
        <v>8</v>
      </c>
      <c r="L75" t="s">
        <v>5374</v>
      </c>
      <c r="M75" t="s">
        <v>5375</v>
      </c>
      <c r="N75" s="30" t="s">
        <v>10547</v>
      </c>
      <c r="Q75" t="s">
        <v>5372</v>
      </c>
      <c r="R75" t="s">
        <v>5467</v>
      </c>
      <c r="S75" t="s">
        <v>6769</v>
      </c>
      <c r="T75" s="3" t="s">
        <v>5335</v>
      </c>
      <c r="U75" s="3">
        <v>8</v>
      </c>
      <c r="W75" t="s">
        <v>5374</v>
      </c>
      <c r="X75" t="s">
        <v>6751</v>
      </c>
      <c r="Y75" t="s">
        <v>5328</v>
      </c>
    </row>
    <row r="76" spans="6:25" ht="15">
      <c r="F76" t="s">
        <v>5372</v>
      </c>
      <c r="G76" t="s">
        <v>5373</v>
      </c>
      <c r="H76" t="s">
        <v>72</v>
      </c>
      <c r="I76" s="3" t="s">
        <v>5335</v>
      </c>
      <c r="J76" s="3">
        <v>8</v>
      </c>
      <c r="M76" t="s">
        <v>5376</v>
      </c>
      <c r="N76" s="30" t="s">
        <v>10547</v>
      </c>
      <c r="Q76" t="s">
        <v>5372</v>
      </c>
      <c r="R76" t="s">
        <v>5373</v>
      </c>
      <c r="S76" t="s">
        <v>6770</v>
      </c>
      <c r="T76" s="3" t="s">
        <v>5335</v>
      </c>
      <c r="U76" s="3">
        <v>8</v>
      </c>
      <c r="X76" t="s">
        <v>6771</v>
      </c>
      <c r="Y76" t="s">
        <v>5328</v>
      </c>
    </row>
    <row r="77" spans="6:25" ht="15">
      <c r="F77" t="s">
        <v>5372</v>
      </c>
      <c r="G77" t="s">
        <v>5399</v>
      </c>
      <c r="H77" t="s">
        <v>81</v>
      </c>
      <c r="I77" s="3" t="s">
        <v>5335</v>
      </c>
      <c r="J77" s="3">
        <v>8</v>
      </c>
      <c r="M77" t="s">
        <v>5376</v>
      </c>
      <c r="N77" s="30" t="s">
        <v>10547</v>
      </c>
      <c r="Q77" t="s">
        <v>5372</v>
      </c>
      <c r="R77" t="s">
        <v>5399</v>
      </c>
      <c r="S77" t="s">
        <v>6772</v>
      </c>
      <c r="T77" s="3" t="s">
        <v>5335</v>
      </c>
      <c r="U77" s="3">
        <v>8</v>
      </c>
      <c r="X77" t="s">
        <v>6771</v>
      </c>
      <c r="Y77" t="s">
        <v>5328</v>
      </c>
    </row>
    <row r="78" spans="6:25" ht="15">
      <c r="F78" t="s">
        <v>5372</v>
      </c>
      <c r="G78" t="s">
        <v>5403</v>
      </c>
      <c r="H78" t="s">
        <v>82</v>
      </c>
      <c r="I78" s="3" t="s">
        <v>5335</v>
      </c>
      <c r="J78" s="3">
        <v>8</v>
      </c>
      <c r="M78" t="s">
        <v>5376</v>
      </c>
      <c r="N78" s="30" t="s">
        <v>10547</v>
      </c>
      <c r="Q78" t="s">
        <v>5372</v>
      </c>
      <c r="R78" t="s">
        <v>5403</v>
      </c>
      <c r="S78" t="s">
        <v>6773</v>
      </c>
      <c r="T78" s="3" t="s">
        <v>5335</v>
      </c>
      <c r="U78" s="3">
        <v>8</v>
      </c>
      <c r="X78" t="s">
        <v>6771</v>
      </c>
      <c r="Y78" t="s">
        <v>5328</v>
      </c>
    </row>
    <row r="79" spans="6:25" ht="15">
      <c r="F79" t="s">
        <v>5372</v>
      </c>
      <c r="G79" t="s">
        <v>5407</v>
      </c>
      <c r="H79" t="s">
        <v>83</v>
      </c>
      <c r="I79" s="3" t="s">
        <v>5335</v>
      </c>
      <c r="J79" s="3">
        <v>8</v>
      </c>
      <c r="M79" t="s">
        <v>5376</v>
      </c>
      <c r="N79" s="30" t="s">
        <v>10547</v>
      </c>
      <c r="Q79" t="s">
        <v>5372</v>
      </c>
      <c r="R79" t="s">
        <v>5407</v>
      </c>
      <c r="S79" t="s">
        <v>6774</v>
      </c>
      <c r="T79" s="3" t="s">
        <v>5335</v>
      </c>
      <c r="U79" s="3">
        <v>8</v>
      </c>
      <c r="X79" t="s">
        <v>6771</v>
      </c>
      <c r="Y79" t="s">
        <v>5328</v>
      </c>
    </row>
    <row r="80" spans="6:25" ht="15">
      <c r="F80" t="s">
        <v>5372</v>
      </c>
      <c r="G80" t="s">
        <v>5411</v>
      </c>
      <c r="H80" t="s">
        <v>84</v>
      </c>
      <c r="I80" s="3" t="s">
        <v>5335</v>
      </c>
      <c r="J80" s="3">
        <v>8</v>
      </c>
      <c r="M80" t="s">
        <v>5376</v>
      </c>
      <c r="N80" s="30" t="s">
        <v>10547</v>
      </c>
      <c r="Q80" t="s">
        <v>5372</v>
      </c>
      <c r="R80" t="s">
        <v>5411</v>
      </c>
      <c r="S80" t="s">
        <v>6775</v>
      </c>
      <c r="T80" s="3" t="s">
        <v>5335</v>
      </c>
      <c r="U80" s="3">
        <v>8</v>
      </c>
      <c r="X80" t="s">
        <v>6771</v>
      </c>
      <c r="Y80" t="s">
        <v>5328</v>
      </c>
    </row>
    <row r="81" spans="6:25" ht="15">
      <c r="F81" t="s">
        <v>5372</v>
      </c>
      <c r="G81" t="s">
        <v>5415</v>
      </c>
      <c r="H81" t="s">
        <v>85</v>
      </c>
      <c r="I81" s="3" t="s">
        <v>5335</v>
      </c>
      <c r="J81" s="3">
        <v>8</v>
      </c>
      <c r="M81" t="s">
        <v>5376</v>
      </c>
      <c r="N81" s="30" t="s">
        <v>10547</v>
      </c>
      <c r="Q81" t="s">
        <v>5372</v>
      </c>
      <c r="R81" t="s">
        <v>5415</v>
      </c>
      <c r="S81" t="s">
        <v>6776</v>
      </c>
      <c r="T81" s="3" t="s">
        <v>5335</v>
      </c>
      <c r="U81" s="3">
        <v>8</v>
      </c>
      <c r="X81" t="s">
        <v>6771</v>
      </c>
      <c r="Y81" t="s">
        <v>5328</v>
      </c>
    </row>
    <row r="82" spans="6:25" ht="15">
      <c r="F82" t="s">
        <v>5372</v>
      </c>
      <c r="G82" t="s">
        <v>5419</v>
      </c>
      <c r="H82" t="s">
        <v>86</v>
      </c>
      <c r="I82" s="3" t="s">
        <v>5335</v>
      </c>
      <c r="J82" s="3">
        <v>8</v>
      </c>
      <c r="M82" t="s">
        <v>5376</v>
      </c>
      <c r="N82" s="30" t="s">
        <v>10547</v>
      </c>
      <c r="Q82" t="s">
        <v>5372</v>
      </c>
      <c r="R82" t="s">
        <v>5419</v>
      </c>
      <c r="S82" t="s">
        <v>6777</v>
      </c>
      <c r="T82" s="3" t="s">
        <v>5335</v>
      </c>
      <c r="U82" s="3">
        <v>8</v>
      </c>
      <c r="X82" t="s">
        <v>6771</v>
      </c>
      <c r="Y82" t="s">
        <v>5328</v>
      </c>
    </row>
    <row r="83" spans="6:25" ht="15">
      <c r="F83" t="s">
        <v>5372</v>
      </c>
      <c r="G83" t="s">
        <v>5423</v>
      </c>
      <c r="H83" t="s">
        <v>87</v>
      </c>
      <c r="I83" s="3" t="s">
        <v>5335</v>
      </c>
      <c r="J83" s="3">
        <v>8</v>
      </c>
      <c r="M83" t="s">
        <v>5376</v>
      </c>
      <c r="N83" s="30" t="s">
        <v>10547</v>
      </c>
      <c r="Q83" t="s">
        <v>5372</v>
      </c>
      <c r="R83" t="s">
        <v>5423</v>
      </c>
      <c r="S83" t="s">
        <v>6778</v>
      </c>
      <c r="T83" s="3" t="s">
        <v>5335</v>
      </c>
      <c r="U83" s="3">
        <v>8</v>
      </c>
      <c r="X83" t="s">
        <v>6771</v>
      </c>
      <c r="Y83" t="s">
        <v>5328</v>
      </c>
    </row>
    <row r="84" spans="6:25" ht="15">
      <c r="F84" t="s">
        <v>5372</v>
      </c>
      <c r="G84" t="s">
        <v>5427</v>
      </c>
      <c r="H84" t="s">
        <v>88</v>
      </c>
      <c r="I84" s="3" t="s">
        <v>5335</v>
      </c>
      <c r="J84" s="3">
        <v>8</v>
      </c>
      <c r="M84" t="s">
        <v>5376</v>
      </c>
      <c r="N84" s="30" t="s">
        <v>10547</v>
      </c>
      <c r="Q84" t="s">
        <v>5372</v>
      </c>
      <c r="R84" t="s">
        <v>5427</v>
      </c>
      <c r="S84" t="s">
        <v>6779</v>
      </c>
      <c r="T84" s="3" t="s">
        <v>5335</v>
      </c>
      <c r="U84" s="3">
        <v>8</v>
      </c>
      <c r="X84" t="s">
        <v>6771</v>
      </c>
      <c r="Y84" t="s">
        <v>5328</v>
      </c>
    </row>
    <row r="85" spans="6:25" ht="15">
      <c r="F85" t="s">
        <v>5372</v>
      </c>
      <c r="G85" t="s">
        <v>5431</v>
      </c>
      <c r="H85" t="s">
        <v>89</v>
      </c>
      <c r="I85" s="3" t="s">
        <v>5335</v>
      </c>
      <c r="J85" s="3">
        <v>8</v>
      </c>
      <c r="M85" t="s">
        <v>5376</v>
      </c>
      <c r="N85" s="30" t="s">
        <v>10547</v>
      </c>
      <c r="Q85" t="s">
        <v>5372</v>
      </c>
      <c r="R85" t="s">
        <v>5431</v>
      </c>
      <c r="S85" t="s">
        <v>6780</v>
      </c>
      <c r="T85" s="3" t="s">
        <v>5335</v>
      </c>
      <c r="U85" s="3">
        <v>8</v>
      </c>
      <c r="X85" t="s">
        <v>6771</v>
      </c>
      <c r="Y85" t="s">
        <v>5328</v>
      </c>
    </row>
    <row r="86" spans="6:25" ht="15">
      <c r="F86" t="s">
        <v>5372</v>
      </c>
      <c r="G86" t="s">
        <v>5435</v>
      </c>
      <c r="H86" t="s">
        <v>90</v>
      </c>
      <c r="I86" s="3" t="s">
        <v>5335</v>
      </c>
      <c r="J86" s="3">
        <v>8</v>
      </c>
      <c r="M86" t="s">
        <v>5376</v>
      </c>
      <c r="N86" s="30" t="s">
        <v>10547</v>
      </c>
      <c r="Q86" t="s">
        <v>5372</v>
      </c>
      <c r="R86" t="s">
        <v>5435</v>
      </c>
      <c r="S86" t="s">
        <v>6781</v>
      </c>
      <c r="T86" s="3" t="s">
        <v>5335</v>
      </c>
      <c r="U86" s="3">
        <v>8</v>
      </c>
      <c r="X86" t="s">
        <v>6771</v>
      </c>
      <c r="Y86" t="s">
        <v>5328</v>
      </c>
    </row>
    <row r="87" spans="6:25" ht="15">
      <c r="F87" t="s">
        <v>5372</v>
      </c>
      <c r="G87" t="s">
        <v>5439</v>
      </c>
      <c r="H87" t="s">
        <v>73</v>
      </c>
      <c r="I87" s="3" t="s">
        <v>5335</v>
      </c>
      <c r="J87" s="3">
        <v>8</v>
      </c>
      <c r="M87" t="s">
        <v>5376</v>
      </c>
      <c r="N87" s="30" t="s">
        <v>10547</v>
      </c>
      <c r="Q87" t="s">
        <v>5372</v>
      </c>
      <c r="R87" t="s">
        <v>5439</v>
      </c>
      <c r="S87" t="s">
        <v>6782</v>
      </c>
      <c r="T87" s="3" t="s">
        <v>5335</v>
      </c>
      <c r="U87" s="3">
        <v>8</v>
      </c>
      <c r="X87" t="s">
        <v>6771</v>
      </c>
      <c r="Y87" t="s">
        <v>5328</v>
      </c>
    </row>
    <row r="88" spans="6:25" ht="15">
      <c r="F88" t="s">
        <v>5372</v>
      </c>
      <c r="G88" t="s">
        <v>5443</v>
      </c>
      <c r="H88" t="s">
        <v>74</v>
      </c>
      <c r="I88" s="3" t="s">
        <v>5335</v>
      </c>
      <c r="J88" s="3">
        <v>8</v>
      </c>
      <c r="M88" t="s">
        <v>5376</v>
      </c>
      <c r="N88" s="30" t="s">
        <v>10547</v>
      </c>
      <c r="Q88" t="s">
        <v>5372</v>
      </c>
      <c r="R88" t="s">
        <v>5443</v>
      </c>
      <c r="S88" t="s">
        <v>6783</v>
      </c>
      <c r="T88" s="3" t="s">
        <v>5335</v>
      </c>
      <c r="U88" s="3">
        <v>8</v>
      </c>
      <c r="X88" t="s">
        <v>6771</v>
      </c>
      <c r="Y88" t="s">
        <v>5328</v>
      </c>
    </row>
    <row r="89" spans="6:25" ht="15">
      <c r="F89" t="s">
        <v>5372</v>
      </c>
      <c r="G89" t="s">
        <v>5447</v>
      </c>
      <c r="H89" t="s">
        <v>75</v>
      </c>
      <c r="I89" s="3" t="s">
        <v>5335</v>
      </c>
      <c r="J89" s="3">
        <v>8</v>
      </c>
      <c r="M89" t="s">
        <v>5376</v>
      </c>
      <c r="N89" s="30" t="s">
        <v>10547</v>
      </c>
      <c r="Q89" t="s">
        <v>5372</v>
      </c>
      <c r="R89" t="s">
        <v>5447</v>
      </c>
      <c r="S89" t="s">
        <v>6784</v>
      </c>
      <c r="T89" s="3" t="s">
        <v>5335</v>
      </c>
      <c r="U89" s="3">
        <v>8</v>
      </c>
      <c r="X89" t="s">
        <v>6771</v>
      </c>
      <c r="Y89" t="s">
        <v>5328</v>
      </c>
    </row>
    <row r="90" spans="6:25" ht="15">
      <c r="F90" t="s">
        <v>5372</v>
      </c>
      <c r="G90" t="s">
        <v>5451</v>
      </c>
      <c r="H90" t="s">
        <v>76</v>
      </c>
      <c r="I90" s="3" t="s">
        <v>5335</v>
      </c>
      <c r="J90" s="3">
        <v>8</v>
      </c>
      <c r="M90" t="s">
        <v>5376</v>
      </c>
      <c r="N90" s="30" t="s">
        <v>10547</v>
      </c>
      <c r="Q90" t="s">
        <v>5372</v>
      </c>
      <c r="R90" t="s">
        <v>5451</v>
      </c>
      <c r="S90" t="s">
        <v>6785</v>
      </c>
      <c r="T90" s="3" t="s">
        <v>5335</v>
      </c>
      <c r="U90" s="3">
        <v>8</v>
      </c>
      <c r="X90" t="s">
        <v>6771</v>
      </c>
      <c r="Y90" t="s">
        <v>5328</v>
      </c>
    </row>
    <row r="91" spans="6:25" ht="15">
      <c r="F91" t="s">
        <v>5372</v>
      </c>
      <c r="G91" t="s">
        <v>5455</v>
      </c>
      <c r="H91" t="s">
        <v>77</v>
      </c>
      <c r="I91" s="3" t="s">
        <v>5335</v>
      </c>
      <c r="J91" s="3">
        <v>8</v>
      </c>
      <c r="M91" t="s">
        <v>5376</v>
      </c>
      <c r="N91" s="30" t="s">
        <v>10547</v>
      </c>
      <c r="Q91" t="s">
        <v>5372</v>
      </c>
      <c r="R91" t="s">
        <v>5455</v>
      </c>
      <c r="S91" t="s">
        <v>6786</v>
      </c>
      <c r="T91" s="3" t="s">
        <v>5335</v>
      </c>
      <c r="U91" s="3">
        <v>8</v>
      </c>
      <c r="X91" t="s">
        <v>6771</v>
      </c>
      <c r="Y91" t="s">
        <v>5328</v>
      </c>
    </row>
    <row r="92" spans="6:25" ht="15">
      <c r="F92" t="s">
        <v>5372</v>
      </c>
      <c r="G92" t="s">
        <v>5459</v>
      </c>
      <c r="H92" t="s">
        <v>78</v>
      </c>
      <c r="I92" s="3" t="s">
        <v>5335</v>
      </c>
      <c r="J92" s="3">
        <v>8</v>
      </c>
      <c r="M92" t="s">
        <v>5376</v>
      </c>
      <c r="N92" s="30" t="s">
        <v>10547</v>
      </c>
      <c r="Q92" t="s">
        <v>5372</v>
      </c>
      <c r="R92" t="s">
        <v>5459</v>
      </c>
      <c r="S92" t="s">
        <v>6787</v>
      </c>
      <c r="T92" s="3" t="s">
        <v>5335</v>
      </c>
      <c r="U92" s="3">
        <v>8</v>
      </c>
      <c r="X92" t="s">
        <v>6771</v>
      </c>
      <c r="Y92" t="s">
        <v>5328</v>
      </c>
    </row>
    <row r="93" spans="6:25" ht="15">
      <c r="F93" t="s">
        <v>5372</v>
      </c>
      <c r="G93" t="s">
        <v>5463</v>
      </c>
      <c r="H93" t="s">
        <v>79</v>
      </c>
      <c r="I93" s="3" t="s">
        <v>5335</v>
      </c>
      <c r="J93" s="3">
        <v>8</v>
      </c>
      <c r="M93" t="s">
        <v>5376</v>
      </c>
      <c r="N93" s="30" t="s">
        <v>10547</v>
      </c>
      <c r="Q93" t="s">
        <v>5372</v>
      </c>
      <c r="R93" t="s">
        <v>5463</v>
      </c>
      <c r="S93" t="s">
        <v>6788</v>
      </c>
      <c r="T93" s="3" t="s">
        <v>5335</v>
      </c>
      <c r="U93" s="3">
        <v>8</v>
      </c>
      <c r="X93" t="s">
        <v>6771</v>
      </c>
      <c r="Y93" t="s">
        <v>5328</v>
      </c>
    </row>
    <row r="94" spans="6:25" ht="15">
      <c r="F94" t="s">
        <v>5372</v>
      </c>
      <c r="G94" t="s">
        <v>5467</v>
      </c>
      <c r="H94" t="s">
        <v>80</v>
      </c>
      <c r="I94" s="3" t="s">
        <v>5335</v>
      </c>
      <c r="J94" s="3">
        <v>8</v>
      </c>
      <c r="M94" t="s">
        <v>5376</v>
      </c>
      <c r="N94" s="30" t="s">
        <v>10547</v>
      </c>
      <c r="Q94" t="s">
        <v>5372</v>
      </c>
      <c r="R94" t="s">
        <v>5467</v>
      </c>
      <c r="S94" t="s">
        <v>6789</v>
      </c>
      <c r="T94" s="3" t="s">
        <v>5335</v>
      </c>
      <c r="U94" s="3">
        <v>8</v>
      </c>
      <c r="X94" t="s">
        <v>6771</v>
      </c>
      <c r="Y94" t="s">
        <v>5328</v>
      </c>
    </row>
    <row r="95" spans="6:25" ht="15">
      <c r="F95" t="s">
        <v>5372</v>
      </c>
      <c r="G95" t="s">
        <v>5373</v>
      </c>
      <c r="H95" t="s">
        <v>91</v>
      </c>
      <c r="I95" s="3" t="s">
        <v>5335</v>
      </c>
      <c r="J95" s="3">
        <v>8</v>
      </c>
      <c r="M95" t="s">
        <v>5377</v>
      </c>
      <c r="N95" s="30" t="s">
        <v>10547</v>
      </c>
      <c r="Q95" t="s">
        <v>5372</v>
      </c>
      <c r="R95" t="s">
        <v>5373</v>
      </c>
      <c r="S95" t="s">
        <v>6790</v>
      </c>
      <c r="T95" s="3" t="s">
        <v>5335</v>
      </c>
      <c r="U95" s="3">
        <v>8</v>
      </c>
      <c r="X95" t="s">
        <v>6791</v>
      </c>
      <c r="Y95" t="s">
        <v>5328</v>
      </c>
    </row>
    <row r="96" spans="6:25" ht="15">
      <c r="F96" t="s">
        <v>5372</v>
      </c>
      <c r="G96" t="s">
        <v>5399</v>
      </c>
      <c r="H96" t="s">
        <v>100</v>
      </c>
      <c r="I96" s="3" t="s">
        <v>5335</v>
      </c>
      <c r="J96" s="3">
        <v>8</v>
      </c>
      <c r="M96" t="s">
        <v>5377</v>
      </c>
      <c r="N96" s="30" t="s">
        <v>10547</v>
      </c>
      <c r="Q96" t="s">
        <v>5372</v>
      </c>
      <c r="R96" t="s">
        <v>5399</v>
      </c>
      <c r="S96" t="s">
        <v>6792</v>
      </c>
      <c r="T96" s="3" t="s">
        <v>5335</v>
      </c>
      <c r="U96" s="3">
        <v>8</v>
      </c>
      <c r="X96" t="s">
        <v>6791</v>
      </c>
      <c r="Y96" t="s">
        <v>5328</v>
      </c>
    </row>
    <row r="97" spans="6:25" ht="15">
      <c r="F97" t="s">
        <v>5372</v>
      </c>
      <c r="G97" t="s">
        <v>5403</v>
      </c>
      <c r="H97" t="s">
        <v>101</v>
      </c>
      <c r="I97" s="3" t="s">
        <v>5335</v>
      </c>
      <c r="J97" s="3">
        <v>8</v>
      </c>
      <c r="M97" t="s">
        <v>5377</v>
      </c>
      <c r="N97" s="30" t="s">
        <v>10547</v>
      </c>
      <c r="Q97" t="s">
        <v>5372</v>
      </c>
      <c r="R97" t="s">
        <v>5403</v>
      </c>
      <c r="S97" t="s">
        <v>6793</v>
      </c>
      <c r="T97" s="3" t="s">
        <v>5335</v>
      </c>
      <c r="U97" s="3">
        <v>8</v>
      </c>
      <c r="X97" t="s">
        <v>6791</v>
      </c>
      <c r="Y97" t="s">
        <v>5328</v>
      </c>
    </row>
    <row r="98" spans="6:25" ht="15">
      <c r="F98" t="s">
        <v>5372</v>
      </c>
      <c r="G98" t="s">
        <v>5407</v>
      </c>
      <c r="H98" t="s">
        <v>102</v>
      </c>
      <c r="I98" s="3" t="s">
        <v>5335</v>
      </c>
      <c r="J98" s="3">
        <v>8</v>
      </c>
      <c r="M98" t="s">
        <v>5377</v>
      </c>
      <c r="N98" s="30" t="s">
        <v>10547</v>
      </c>
      <c r="Q98" t="s">
        <v>5372</v>
      </c>
      <c r="R98" t="s">
        <v>5407</v>
      </c>
      <c r="S98" t="s">
        <v>6794</v>
      </c>
      <c r="T98" s="3" t="s">
        <v>5335</v>
      </c>
      <c r="U98" s="3">
        <v>8</v>
      </c>
      <c r="X98" t="s">
        <v>6791</v>
      </c>
      <c r="Y98" t="s">
        <v>5328</v>
      </c>
    </row>
    <row r="99" spans="6:25" ht="15">
      <c r="F99" t="s">
        <v>5372</v>
      </c>
      <c r="G99" t="s">
        <v>5411</v>
      </c>
      <c r="H99" t="s">
        <v>103</v>
      </c>
      <c r="I99" s="3" t="s">
        <v>5335</v>
      </c>
      <c r="J99" s="3">
        <v>8</v>
      </c>
      <c r="M99" t="s">
        <v>5377</v>
      </c>
      <c r="N99" s="30" t="s">
        <v>10547</v>
      </c>
      <c r="Q99" t="s">
        <v>5372</v>
      </c>
      <c r="R99" t="s">
        <v>5411</v>
      </c>
      <c r="S99" t="s">
        <v>6795</v>
      </c>
      <c r="T99" s="3" t="s">
        <v>5335</v>
      </c>
      <c r="U99" s="3">
        <v>8</v>
      </c>
      <c r="X99" t="s">
        <v>6791</v>
      </c>
      <c r="Y99" t="s">
        <v>5328</v>
      </c>
    </row>
    <row r="100" spans="6:25" ht="15">
      <c r="F100" t="s">
        <v>5372</v>
      </c>
      <c r="G100" t="s">
        <v>5415</v>
      </c>
      <c r="H100" t="s">
        <v>104</v>
      </c>
      <c r="I100" s="3" t="s">
        <v>5335</v>
      </c>
      <c r="J100" s="3">
        <v>8</v>
      </c>
      <c r="M100" t="s">
        <v>5377</v>
      </c>
      <c r="N100" s="30" t="s">
        <v>10547</v>
      </c>
      <c r="Q100" t="s">
        <v>5372</v>
      </c>
      <c r="R100" t="s">
        <v>5415</v>
      </c>
      <c r="S100" t="s">
        <v>6796</v>
      </c>
      <c r="T100" s="3" t="s">
        <v>5335</v>
      </c>
      <c r="U100" s="3">
        <v>8</v>
      </c>
      <c r="X100" t="s">
        <v>6791</v>
      </c>
      <c r="Y100" t="s">
        <v>5328</v>
      </c>
    </row>
    <row r="101" spans="6:25" ht="15">
      <c r="F101" t="s">
        <v>5372</v>
      </c>
      <c r="G101" t="s">
        <v>5419</v>
      </c>
      <c r="H101" t="s">
        <v>105</v>
      </c>
      <c r="I101" s="3" t="s">
        <v>5335</v>
      </c>
      <c r="J101" s="3">
        <v>8</v>
      </c>
      <c r="M101" t="s">
        <v>5377</v>
      </c>
      <c r="N101" s="30" t="s">
        <v>10547</v>
      </c>
      <c r="Q101" t="s">
        <v>5372</v>
      </c>
      <c r="R101" t="s">
        <v>5419</v>
      </c>
      <c r="S101" t="s">
        <v>6797</v>
      </c>
      <c r="T101" s="3" t="s">
        <v>5335</v>
      </c>
      <c r="U101" s="3">
        <v>8</v>
      </c>
      <c r="X101" t="s">
        <v>6791</v>
      </c>
      <c r="Y101" t="s">
        <v>5328</v>
      </c>
    </row>
    <row r="102" spans="6:25" ht="15">
      <c r="F102" t="s">
        <v>5372</v>
      </c>
      <c r="G102" t="s">
        <v>5423</v>
      </c>
      <c r="H102" t="s">
        <v>106</v>
      </c>
      <c r="I102" s="3" t="s">
        <v>5335</v>
      </c>
      <c r="J102" s="3">
        <v>8</v>
      </c>
      <c r="M102" t="s">
        <v>5377</v>
      </c>
      <c r="N102" s="30" t="s">
        <v>10547</v>
      </c>
      <c r="Q102" t="s">
        <v>5372</v>
      </c>
      <c r="R102" t="s">
        <v>5423</v>
      </c>
      <c r="S102" t="s">
        <v>6798</v>
      </c>
      <c r="T102" s="3" t="s">
        <v>5335</v>
      </c>
      <c r="U102" s="3">
        <v>8</v>
      </c>
      <c r="X102" t="s">
        <v>6791</v>
      </c>
      <c r="Y102" t="s">
        <v>5328</v>
      </c>
    </row>
    <row r="103" spans="6:25" ht="15">
      <c r="F103" t="s">
        <v>5372</v>
      </c>
      <c r="G103" t="s">
        <v>5427</v>
      </c>
      <c r="H103" t="s">
        <v>107</v>
      </c>
      <c r="I103" s="3" t="s">
        <v>5335</v>
      </c>
      <c r="J103" s="3">
        <v>8</v>
      </c>
      <c r="M103" t="s">
        <v>5377</v>
      </c>
      <c r="N103" s="30" t="s">
        <v>10547</v>
      </c>
      <c r="Q103" t="s">
        <v>5372</v>
      </c>
      <c r="R103" t="s">
        <v>5427</v>
      </c>
      <c r="S103" t="s">
        <v>6799</v>
      </c>
      <c r="T103" s="3" t="s">
        <v>5335</v>
      </c>
      <c r="U103" s="3">
        <v>8</v>
      </c>
      <c r="X103" t="s">
        <v>6791</v>
      </c>
      <c r="Y103" t="s">
        <v>5328</v>
      </c>
    </row>
    <row r="104" spans="6:25" ht="15">
      <c r="F104" t="s">
        <v>5372</v>
      </c>
      <c r="G104" t="s">
        <v>5431</v>
      </c>
      <c r="H104" t="s">
        <v>108</v>
      </c>
      <c r="I104" s="3" t="s">
        <v>5335</v>
      </c>
      <c r="J104" s="3">
        <v>8</v>
      </c>
      <c r="M104" t="s">
        <v>5377</v>
      </c>
      <c r="N104" s="30" t="s">
        <v>10547</v>
      </c>
      <c r="Q104" t="s">
        <v>5372</v>
      </c>
      <c r="R104" t="s">
        <v>5431</v>
      </c>
      <c r="S104" t="s">
        <v>6800</v>
      </c>
      <c r="T104" s="3" t="s">
        <v>5335</v>
      </c>
      <c r="U104" s="3">
        <v>8</v>
      </c>
      <c r="X104" t="s">
        <v>6791</v>
      </c>
      <c r="Y104" t="s">
        <v>5328</v>
      </c>
    </row>
    <row r="105" spans="6:25" ht="15">
      <c r="F105" t="s">
        <v>5372</v>
      </c>
      <c r="G105" t="s">
        <v>5435</v>
      </c>
      <c r="H105" t="s">
        <v>109</v>
      </c>
      <c r="I105" s="3" t="s">
        <v>5335</v>
      </c>
      <c r="J105" s="3">
        <v>8</v>
      </c>
      <c r="M105" t="s">
        <v>5377</v>
      </c>
      <c r="N105" s="30" t="s">
        <v>10547</v>
      </c>
      <c r="Q105" t="s">
        <v>5372</v>
      </c>
      <c r="R105" t="s">
        <v>5435</v>
      </c>
      <c r="S105" t="s">
        <v>6801</v>
      </c>
      <c r="T105" s="3" t="s">
        <v>5335</v>
      </c>
      <c r="U105" s="3">
        <v>8</v>
      </c>
      <c r="X105" t="s">
        <v>6791</v>
      </c>
      <c r="Y105" t="s">
        <v>5328</v>
      </c>
    </row>
    <row r="106" spans="6:25" ht="15">
      <c r="F106" t="s">
        <v>5372</v>
      </c>
      <c r="G106" t="s">
        <v>5439</v>
      </c>
      <c r="H106" t="s">
        <v>92</v>
      </c>
      <c r="I106" s="3" t="s">
        <v>5335</v>
      </c>
      <c r="J106" s="3">
        <v>8</v>
      </c>
      <c r="M106" t="s">
        <v>5377</v>
      </c>
      <c r="N106" s="30" t="s">
        <v>10547</v>
      </c>
      <c r="Q106" t="s">
        <v>5372</v>
      </c>
      <c r="R106" t="s">
        <v>5439</v>
      </c>
      <c r="S106" t="s">
        <v>6802</v>
      </c>
      <c r="T106" s="3" t="s">
        <v>5335</v>
      </c>
      <c r="U106" s="3">
        <v>8</v>
      </c>
      <c r="X106" t="s">
        <v>6791</v>
      </c>
      <c r="Y106" t="s">
        <v>5328</v>
      </c>
    </row>
    <row r="107" spans="6:25" ht="15">
      <c r="F107" t="s">
        <v>5372</v>
      </c>
      <c r="G107" t="s">
        <v>5443</v>
      </c>
      <c r="H107" t="s">
        <v>93</v>
      </c>
      <c r="I107" s="3" t="s">
        <v>5335</v>
      </c>
      <c r="J107" s="3">
        <v>8</v>
      </c>
      <c r="M107" t="s">
        <v>5377</v>
      </c>
      <c r="N107" s="30" t="s">
        <v>10547</v>
      </c>
      <c r="Q107" t="s">
        <v>5372</v>
      </c>
      <c r="R107" t="s">
        <v>5443</v>
      </c>
      <c r="S107" t="s">
        <v>6803</v>
      </c>
      <c r="T107" s="3" t="s">
        <v>5335</v>
      </c>
      <c r="U107" s="3">
        <v>8</v>
      </c>
      <c r="X107" t="s">
        <v>6791</v>
      </c>
      <c r="Y107" t="s">
        <v>5328</v>
      </c>
    </row>
    <row r="108" spans="6:25" ht="15">
      <c r="F108" t="s">
        <v>5372</v>
      </c>
      <c r="G108" t="s">
        <v>5447</v>
      </c>
      <c r="H108" t="s">
        <v>94</v>
      </c>
      <c r="I108" s="3" t="s">
        <v>5335</v>
      </c>
      <c r="J108" s="3">
        <v>8</v>
      </c>
      <c r="M108" t="s">
        <v>5377</v>
      </c>
      <c r="N108" s="30" t="s">
        <v>10547</v>
      </c>
      <c r="Q108" t="s">
        <v>5372</v>
      </c>
      <c r="R108" t="s">
        <v>5447</v>
      </c>
      <c r="S108" t="s">
        <v>6804</v>
      </c>
      <c r="T108" s="3" t="s">
        <v>5335</v>
      </c>
      <c r="U108" s="3">
        <v>8</v>
      </c>
      <c r="X108" t="s">
        <v>6791</v>
      </c>
      <c r="Y108" t="s">
        <v>5328</v>
      </c>
    </row>
    <row r="109" spans="6:25" ht="15">
      <c r="F109" t="s">
        <v>5372</v>
      </c>
      <c r="G109" t="s">
        <v>5451</v>
      </c>
      <c r="H109" t="s">
        <v>95</v>
      </c>
      <c r="I109" s="3" t="s">
        <v>5335</v>
      </c>
      <c r="J109" s="3">
        <v>8</v>
      </c>
      <c r="M109" t="s">
        <v>5377</v>
      </c>
      <c r="N109" s="30" t="s">
        <v>10547</v>
      </c>
      <c r="Q109" t="s">
        <v>5372</v>
      </c>
      <c r="R109" t="s">
        <v>5451</v>
      </c>
      <c r="S109" t="s">
        <v>6805</v>
      </c>
      <c r="T109" s="3" t="s">
        <v>5335</v>
      </c>
      <c r="U109" s="3">
        <v>8</v>
      </c>
      <c r="X109" t="s">
        <v>6791</v>
      </c>
      <c r="Y109" t="s">
        <v>5328</v>
      </c>
    </row>
    <row r="110" spans="6:25" ht="15">
      <c r="F110" t="s">
        <v>5372</v>
      </c>
      <c r="G110" t="s">
        <v>5455</v>
      </c>
      <c r="H110" t="s">
        <v>96</v>
      </c>
      <c r="I110" s="3" t="s">
        <v>5335</v>
      </c>
      <c r="J110" s="3">
        <v>8</v>
      </c>
      <c r="M110" t="s">
        <v>5377</v>
      </c>
      <c r="N110" s="30" t="s">
        <v>10547</v>
      </c>
      <c r="Q110" t="s">
        <v>5372</v>
      </c>
      <c r="R110" t="s">
        <v>5455</v>
      </c>
      <c r="S110" t="s">
        <v>6806</v>
      </c>
      <c r="T110" s="3" t="s">
        <v>5335</v>
      </c>
      <c r="U110" s="3">
        <v>8</v>
      </c>
      <c r="X110" t="s">
        <v>6791</v>
      </c>
      <c r="Y110" t="s">
        <v>5328</v>
      </c>
    </row>
    <row r="111" spans="6:25" ht="15">
      <c r="F111" t="s">
        <v>5372</v>
      </c>
      <c r="G111" t="s">
        <v>5459</v>
      </c>
      <c r="H111" t="s">
        <v>97</v>
      </c>
      <c r="I111" s="3" t="s">
        <v>5335</v>
      </c>
      <c r="J111" s="3">
        <v>8</v>
      </c>
      <c r="M111" t="s">
        <v>5377</v>
      </c>
      <c r="N111" s="30" t="s">
        <v>10547</v>
      </c>
      <c r="Q111" t="s">
        <v>5372</v>
      </c>
      <c r="R111" t="s">
        <v>5459</v>
      </c>
      <c r="S111" t="s">
        <v>6807</v>
      </c>
      <c r="T111" s="3" t="s">
        <v>5335</v>
      </c>
      <c r="U111" s="3">
        <v>8</v>
      </c>
      <c r="X111" t="s">
        <v>6791</v>
      </c>
      <c r="Y111" t="s">
        <v>5328</v>
      </c>
    </row>
    <row r="112" spans="6:25" ht="15">
      <c r="F112" t="s">
        <v>5372</v>
      </c>
      <c r="G112" t="s">
        <v>5463</v>
      </c>
      <c r="H112" t="s">
        <v>98</v>
      </c>
      <c r="I112" s="3" t="s">
        <v>5335</v>
      </c>
      <c r="J112" s="3">
        <v>8</v>
      </c>
      <c r="M112" t="s">
        <v>5377</v>
      </c>
      <c r="N112" s="30" t="s">
        <v>10547</v>
      </c>
      <c r="Q112" t="s">
        <v>5372</v>
      </c>
      <c r="R112" t="s">
        <v>5463</v>
      </c>
      <c r="S112" t="s">
        <v>6808</v>
      </c>
      <c r="T112" s="3" t="s">
        <v>5335</v>
      </c>
      <c r="U112" s="3">
        <v>8</v>
      </c>
      <c r="X112" t="s">
        <v>6791</v>
      </c>
      <c r="Y112" t="s">
        <v>5328</v>
      </c>
    </row>
    <row r="113" spans="6:25" ht="15">
      <c r="F113" t="s">
        <v>5372</v>
      </c>
      <c r="G113" t="s">
        <v>5467</v>
      </c>
      <c r="H113" t="s">
        <v>99</v>
      </c>
      <c r="I113" s="3" t="s">
        <v>5335</v>
      </c>
      <c r="J113" s="3">
        <v>8</v>
      </c>
      <c r="M113" t="s">
        <v>5377</v>
      </c>
      <c r="N113" s="30" t="s">
        <v>10547</v>
      </c>
      <c r="Q113" t="s">
        <v>5372</v>
      </c>
      <c r="R113" t="s">
        <v>5467</v>
      </c>
      <c r="S113" t="s">
        <v>6809</v>
      </c>
      <c r="T113" s="3" t="s">
        <v>5335</v>
      </c>
      <c r="U113" s="3">
        <v>8</v>
      </c>
      <c r="X113" t="s">
        <v>6791</v>
      </c>
      <c r="Y113" t="s">
        <v>5328</v>
      </c>
    </row>
    <row r="114" spans="6:25" ht="15">
      <c r="F114" t="s">
        <v>5372</v>
      </c>
      <c r="G114" t="s">
        <v>5373</v>
      </c>
      <c r="H114" t="s">
        <v>110</v>
      </c>
      <c r="I114" s="3" t="s">
        <v>5335</v>
      </c>
      <c r="J114" s="3">
        <v>8</v>
      </c>
      <c r="M114" t="s">
        <v>5378</v>
      </c>
      <c r="N114" s="30" t="s">
        <v>10547</v>
      </c>
      <c r="Q114" t="s">
        <v>5372</v>
      </c>
      <c r="R114" t="s">
        <v>5373</v>
      </c>
      <c r="S114" t="s">
        <v>6810</v>
      </c>
      <c r="T114" s="3" t="s">
        <v>5335</v>
      </c>
      <c r="U114" s="3">
        <v>8</v>
      </c>
      <c r="X114" t="s">
        <v>6811</v>
      </c>
      <c r="Y114" t="s">
        <v>5328</v>
      </c>
    </row>
    <row r="115" spans="6:25" ht="15">
      <c r="F115" t="s">
        <v>5372</v>
      </c>
      <c r="G115" t="s">
        <v>5399</v>
      </c>
      <c r="H115" t="s">
        <v>119</v>
      </c>
      <c r="I115" s="3" t="s">
        <v>5335</v>
      </c>
      <c r="J115" s="3">
        <v>8</v>
      </c>
      <c r="M115" t="s">
        <v>5378</v>
      </c>
      <c r="N115" s="30" t="s">
        <v>10547</v>
      </c>
      <c r="Q115" t="s">
        <v>5372</v>
      </c>
      <c r="R115" t="s">
        <v>5399</v>
      </c>
      <c r="S115" t="s">
        <v>6812</v>
      </c>
      <c r="T115" s="3" t="s">
        <v>5335</v>
      </c>
      <c r="U115" s="3">
        <v>8</v>
      </c>
      <c r="X115" t="s">
        <v>6811</v>
      </c>
      <c r="Y115" t="s">
        <v>5328</v>
      </c>
    </row>
    <row r="116" spans="6:25" ht="15">
      <c r="F116" t="s">
        <v>5372</v>
      </c>
      <c r="G116" t="s">
        <v>5403</v>
      </c>
      <c r="H116" t="s">
        <v>120</v>
      </c>
      <c r="I116" s="3" t="s">
        <v>5335</v>
      </c>
      <c r="J116" s="3">
        <v>8</v>
      </c>
      <c r="M116" t="s">
        <v>5378</v>
      </c>
      <c r="N116" s="30" t="s">
        <v>10547</v>
      </c>
      <c r="Q116" t="s">
        <v>5372</v>
      </c>
      <c r="R116" t="s">
        <v>5403</v>
      </c>
      <c r="S116" t="s">
        <v>6813</v>
      </c>
      <c r="T116" s="3" t="s">
        <v>5335</v>
      </c>
      <c r="U116" s="3">
        <v>8</v>
      </c>
      <c r="X116" t="s">
        <v>6811</v>
      </c>
      <c r="Y116" t="s">
        <v>5328</v>
      </c>
    </row>
    <row r="117" spans="6:25" ht="15">
      <c r="F117" t="s">
        <v>5372</v>
      </c>
      <c r="G117" t="s">
        <v>5407</v>
      </c>
      <c r="H117" t="s">
        <v>121</v>
      </c>
      <c r="I117" s="3" t="s">
        <v>5335</v>
      </c>
      <c r="J117" s="3">
        <v>8</v>
      </c>
      <c r="M117" t="s">
        <v>5378</v>
      </c>
      <c r="N117" s="30" t="s">
        <v>10547</v>
      </c>
      <c r="Q117" t="s">
        <v>5372</v>
      </c>
      <c r="R117" t="s">
        <v>5407</v>
      </c>
      <c r="S117" t="s">
        <v>6814</v>
      </c>
      <c r="T117" s="3" t="s">
        <v>5335</v>
      </c>
      <c r="U117" s="3">
        <v>8</v>
      </c>
      <c r="X117" t="s">
        <v>6811</v>
      </c>
      <c r="Y117" t="s">
        <v>5328</v>
      </c>
    </row>
    <row r="118" spans="6:25" ht="15">
      <c r="F118" t="s">
        <v>5372</v>
      </c>
      <c r="G118" t="s">
        <v>5411</v>
      </c>
      <c r="H118" t="s">
        <v>122</v>
      </c>
      <c r="I118" s="3" t="s">
        <v>5335</v>
      </c>
      <c r="J118" s="3">
        <v>8</v>
      </c>
      <c r="M118" t="s">
        <v>5378</v>
      </c>
      <c r="N118" s="30" t="s">
        <v>10547</v>
      </c>
      <c r="Q118" t="s">
        <v>5372</v>
      </c>
      <c r="R118" t="s">
        <v>5411</v>
      </c>
      <c r="S118" t="s">
        <v>6815</v>
      </c>
      <c r="T118" s="3" t="s">
        <v>5335</v>
      </c>
      <c r="U118" s="3">
        <v>8</v>
      </c>
      <c r="X118" t="s">
        <v>6811</v>
      </c>
      <c r="Y118" t="s">
        <v>5328</v>
      </c>
    </row>
    <row r="119" spans="6:25" ht="15">
      <c r="F119" t="s">
        <v>5372</v>
      </c>
      <c r="G119" t="s">
        <v>5415</v>
      </c>
      <c r="H119" t="s">
        <v>123</v>
      </c>
      <c r="I119" s="3" t="s">
        <v>5335</v>
      </c>
      <c r="J119" s="3">
        <v>8</v>
      </c>
      <c r="M119" t="s">
        <v>5378</v>
      </c>
      <c r="N119" s="30" t="s">
        <v>10547</v>
      </c>
      <c r="Q119" t="s">
        <v>5372</v>
      </c>
      <c r="R119" t="s">
        <v>5415</v>
      </c>
      <c r="S119" t="s">
        <v>6816</v>
      </c>
      <c r="T119" s="3" t="s">
        <v>5335</v>
      </c>
      <c r="U119" s="3">
        <v>8</v>
      </c>
      <c r="X119" t="s">
        <v>6811</v>
      </c>
      <c r="Y119" t="s">
        <v>5328</v>
      </c>
    </row>
    <row r="120" spans="6:25" ht="15">
      <c r="F120" t="s">
        <v>5372</v>
      </c>
      <c r="G120" t="s">
        <v>5419</v>
      </c>
      <c r="H120" t="s">
        <v>124</v>
      </c>
      <c r="I120" s="3" t="s">
        <v>5335</v>
      </c>
      <c r="J120" s="3">
        <v>8</v>
      </c>
      <c r="M120" t="s">
        <v>5378</v>
      </c>
      <c r="N120" s="30" t="s">
        <v>10547</v>
      </c>
      <c r="Q120" t="s">
        <v>5372</v>
      </c>
      <c r="R120" t="s">
        <v>5419</v>
      </c>
      <c r="S120" t="s">
        <v>6817</v>
      </c>
      <c r="T120" s="3" t="s">
        <v>5335</v>
      </c>
      <c r="U120" s="3">
        <v>8</v>
      </c>
      <c r="X120" t="s">
        <v>6811</v>
      </c>
      <c r="Y120" t="s">
        <v>5328</v>
      </c>
    </row>
    <row r="121" spans="6:25" ht="15">
      <c r="F121" t="s">
        <v>5372</v>
      </c>
      <c r="G121" t="s">
        <v>5423</v>
      </c>
      <c r="H121" t="s">
        <v>125</v>
      </c>
      <c r="I121" s="3" t="s">
        <v>5335</v>
      </c>
      <c r="J121" s="3">
        <v>8</v>
      </c>
      <c r="M121" t="s">
        <v>5378</v>
      </c>
      <c r="N121" s="30" t="s">
        <v>10547</v>
      </c>
      <c r="Q121" t="s">
        <v>5372</v>
      </c>
      <c r="R121" t="s">
        <v>5423</v>
      </c>
      <c r="S121" t="s">
        <v>6818</v>
      </c>
      <c r="T121" s="3" t="s">
        <v>5335</v>
      </c>
      <c r="U121" s="3">
        <v>8</v>
      </c>
      <c r="X121" t="s">
        <v>6811</v>
      </c>
      <c r="Y121" t="s">
        <v>5328</v>
      </c>
    </row>
    <row r="122" spans="6:25" ht="15">
      <c r="F122" t="s">
        <v>5372</v>
      </c>
      <c r="G122" t="s">
        <v>5427</v>
      </c>
      <c r="H122" t="s">
        <v>126</v>
      </c>
      <c r="I122" s="3" t="s">
        <v>5335</v>
      </c>
      <c r="J122" s="3">
        <v>8</v>
      </c>
      <c r="M122" t="s">
        <v>5378</v>
      </c>
      <c r="N122" s="30" t="s">
        <v>10547</v>
      </c>
      <c r="Q122" t="s">
        <v>5372</v>
      </c>
      <c r="R122" t="s">
        <v>5427</v>
      </c>
      <c r="S122" t="s">
        <v>6819</v>
      </c>
      <c r="T122" s="3" t="s">
        <v>5335</v>
      </c>
      <c r="U122" s="3">
        <v>8</v>
      </c>
      <c r="X122" t="s">
        <v>6811</v>
      </c>
      <c r="Y122" t="s">
        <v>5328</v>
      </c>
    </row>
    <row r="123" spans="6:25" ht="15">
      <c r="F123" t="s">
        <v>5372</v>
      </c>
      <c r="G123" t="s">
        <v>5431</v>
      </c>
      <c r="H123" t="s">
        <v>127</v>
      </c>
      <c r="I123" s="3" t="s">
        <v>5335</v>
      </c>
      <c r="J123" s="3">
        <v>8</v>
      </c>
      <c r="M123" t="s">
        <v>5378</v>
      </c>
      <c r="N123" s="30" t="s">
        <v>10547</v>
      </c>
      <c r="Q123" t="s">
        <v>5372</v>
      </c>
      <c r="R123" t="s">
        <v>5431</v>
      </c>
      <c r="S123" t="s">
        <v>6820</v>
      </c>
      <c r="T123" s="3" t="s">
        <v>5335</v>
      </c>
      <c r="U123" s="3">
        <v>8</v>
      </c>
      <c r="X123" t="s">
        <v>6811</v>
      </c>
      <c r="Y123" t="s">
        <v>5328</v>
      </c>
    </row>
    <row r="124" spans="6:25" ht="15">
      <c r="F124" t="s">
        <v>5372</v>
      </c>
      <c r="G124" t="s">
        <v>5435</v>
      </c>
      <c r="H124" t="s">
        <v>128</v>
      </c>
      <c r="I124" s="3" t="s">
        <v>5335</v>
      </c>
      <c r="J124" s="3">
        <v>8</v>
      </c>
      <c r="M124" t="s">
        <v>5378</v>
      </c>
      <c r="N124" s="30" t="s">
        <v>10547</v>
      </c>
      <c r="Q124" t="s">
        <v>5372</v>
      </c>
      <c r="R124" t="s">
        <v>5435</v>
      </c>
      <c r="S124" t="s">
        <v>6821</v>
      </c>
      <c r="T124" s="3" t="s">
        <v>5335</v>
      </c>
      <c r="U124" s="3">
        <v>8</v>
      </c>
      <c r="X124" t="s">
        <v>6811</v>
      </c>
      <c r="Y124" t="s">
        <v>5328</v>
      </c>
    </row>
    <row r="125" spans="6:25" ht="15">
      <c r="F125" t="s">
        <v>5372</v>
      </c>
      <c r="G125" t="s">
        <v>5439</v>
      </c>
      <c r="H125" t="s">
        <v>111</v>
      </c>
      <c r="I125" s="3" t="s">
        <v>5335</v>
      </c>
      <c r="J125" s="3">
        <v>8</v>
      </c>
      <c r="M125" t="s">
        <v>5378</v>
      </c>
      <c r="N125" s="30" t="s">
        <v>10547</v>
      </c>
      <c r="Q125" t="s">
        <v>5372</v>
      </c>
      <c r="R125" t="s">
        <v>5439</v>
      </c>
      <c r="S125" t="s">
        <v>6822</v>
      </c>
      <c r="T125" s="3" t="s">
        <v>5335</v>
      </c>
      <c r="U125" s="3">
        <v>8</v>
      </c>
      <c r="X125" t="s">
        <v>6811</v>
      </c>
      <c r="Y125" t="s">
        <v>5328</v>
      </c>
    </row>
    <row r="126" spans="6:25" ht="15">
      <c r="F126" t="s">
        <v>5372</v>
      </c>
      <c r="G126" t="s">
        <v>5443</v>
      </c>
      <c r="H126" t="s">
        <v>112</v>
      </c>
      <c r="I126" s="3" t="s">
        <v>5335</v>
      </c>
      <c r="J126" s="3">
        <v>8</v>
      </c>
      <c r="M126" t="s">
        <v>5378</v>
      </c>
      <c r="N126" s="30" t="s">
        <v>10547</v>
      </c>
      <c r="Q126" t="s">
        <v>5372</v>
      </c>
      <c r="R126" t="s">
        <v>5443</v>
      </c>
      <c r="S126" t="s">
        <v>6823</v>
      </c>
      <c r="T126" s="3" t="s">
        <v>5335</v>
      </c>
      <c r="U126" s="3">
        <v>8</v>
      </c>
      <c r="X126" t="s">
        <v>6811</v>
      </c>
      <c r="Y126" t="s">
        <v>5328</v>
      </c>
    </row>
    <row r="127" spans="6:25" ht="15">
      <c r="F127" t="s">
        <v>5372</v>
      </c>
      <c r="G127" t="s">
        <v>5447</v>
      </c>
      <c r="H127" t="s">
        <v>113</v>
      </c>
      <c r="I127" s="3" t="s">
        <v>5335</v>
      </c>
      <c r="J127" s="3">
        <v>8</v>
      </c>
      <c r="M127" t="s">
        <v>5378</v>
      </c>
      <c r="N127" s="30" t="s">
        <v>10547</v>
      </c>
      <c r="Q127" t="s">
        <v>5372</v>
      </c>
      <c r="R127" t="s">
        <v>5447</v>
      </c>
      <c r="S127" t="s">
        <v>6824</v>
      </c>
      <c r="T127" s="3" t="s">
        <v>5335</v>
      </c>
      <c r="U127" s="3">
        <v>8</v>
      </c>
      <c r="X127" t="s">
        <v>6811</v>
      </c>
      <c r="Y127" t="s">
        <v>5328</v>
      </c>
    </row>
    <row r="128" spans="6:25" ht="15">
      <c r="F128" t="s">
        <v>5372</v>
      </c>
      <c r="G128" t="s">
        <v>5451</v>
      </c>
      <c r="H128" t="s">
        <v>114</v>
      </c>
      <c r="I128" s="3" t="s">
        <v>5335</v>
      </c>
      <c r="J128" s="3">
        <v>8</v>
      </c>
      <c r="M128" t="s">
        <v>5378</v>
      </c>
      <c r="N128" s="30" t="s">
        <v>10547</v>
      </c>
      <c r="Q128" t="s">
        <v>5372</v>
      </c>
      <c r="R128" t="s">
        <v>5451</v>
      </c>
      <c r="S128" t="s">
        <v>6825</v>
      </c>
      <c r="T128" s="3" t="s">
        <v>5335</v>
      </c>
      <c r="U128" s="3">
        <v>8</v>
      </c>
      <c r="X128" t="s">
        <v>6811</v>
      </c>
      <c r="Y128" t="s">
        <v>5328</v>
      </c>
    </row>
    <row r="129" spans="6:25" ht="15">
      <c r="F129" t="s">
        <v>5372</v>
      </c>
      <c r="G129" t="s">
        <v>5455</v>
      </c>
      <c r="H129" t="s">
        <v>115</v>
      </c>
      <c r="I129" s="3" t="s">
        <v>5335</v>
      </c>
      <c r="J129" s="3">
        <v>8</v>
      </c>
      <c r="M129" t="s">
        <v>5378</v>
      </c>
      <c r="N129" s="30" t="s">
        <v>10547</v>
      </c>
      <c r="Q129" t="s">
        <v>5372</v>
      </c>
      <c r="R129" t="s">
        <v>5455</v>
      </c>
      <c r="S129" t="s">
        <v>6826</v>
      </c>
      <c r="T129" s="3" t="s">
        <v>5335</v>
      </c>
      <c r="U129" s="3">
        <v>8</v>
      </c>
      <c r="X129" t="s">
        <v>6811</v>
      </c>
      <c r="Y129" t="s">
        <v>5328</v>
      </c>
    </row>
    <row r="130" spans="6:25" ht="15">
      <c r="F130" t="s">
        <v>5372</v>
      </c>
      <c r="G130" t="s">
        <v>5459</v>
      </c>
      <c r="H130" t="s">
        <v>116</v>
      </c>
      <c r="I130" s="3" t="s">
        <v>5335</v>
      </c>
      <c r="J130" s="3">
        <v>8</v>
      </c>
      <c r="M130" t="s">
        <v>5378</v>
      </c>
      <c r="N130" s="30" t="s">
        <v>10547</v>
      </c>
      <c r="Q130" t="s">
        <v>5372</v>
      </c>
      <c r="R130" t="s">
        <v>5459</v>
      </c>
      <c r="S130" t="s">
        <v>6827</v>
      </c>
      <c r="T130" s="3" t="s">
        <v>5335</v>
      </c>
      <c r="U130" s="3">
        <v>8</v>
      </c>
      <c r="X130" t="s">
        <v>6811</v>
      </c>
      <c r="Y130" t="s">
        <v>5328</v>
      </c>
    </row>
    <row r="131" spans="6:25" ht="15">
      <c r="F131" t="s">
        <v>5372</v>
      </c>
      <c r="G131" t="s">
        <v>5463</v>
      </c>
      <c r="H131" t="s">
        <v>117</v>
      </c>
      <c r="I131" s="3" t="s">
        <v>5335</v>
      </c>
      <c r="J131" s="3">
        <v>8</v>
      </c>
      <c r="M131" t="s">
        <v>5378</v>
      </c>
      <c r="N131" s="30" t="s">
        <v>10547</v>
      </c>
      <c r="Q131" t="s">
        <v>5372</v>
      </c>
      <c r="R131" t="s">
        <v>5463</v>
      </c>
      <c r="S131" t="s">
        <v>6828</v>
      </c>
      <c r="T131" s="3" t="s">
        <v>5335</v>
      </c>
      <c r="U131" s="3">
        <v>8</v>
      </c>
      <c r="X131" t="s">
        <v>6811</v>
      </c>
      <c r="Y131" t="s">
        <v>5328</v>
      </c>
    </row>
    <row r="132" spans="6:25" ht="15">
      <c r="F132" t="s">
        <v>5372</v>
      </c>
      <c r="G132" t="s">
        <v>5467</v>
      </c>
      <c r="H132" t="s">
        <v>118</v>
      </c>
      <c r="I132" s="3" t="s">
        <v>5335</v>
      </c>
      <c r="J132" s="3">
        <v>8</v>
      </c>
      <c r="M132" t="s">
        <v>5378</v>
      </c>
      <c r="N132" s="30" t="s">
        <v>10547</v>
      </c>
      <c r="Q132" t="s">
        <v>5372</v>
      </c>
      <c r="R132" t="s">
        <v>5467</v>
      </c>
      <c r="S132" t="s">
        <v>6829</v>
      </c>
      <c r="T132" s="3" t="s">
        <v>5335</v>
      </c>
      <c r="U132" s="3">
        <v>8</v>
      </c>
      <c r="X132" t="s">
        <v>6811</v>
      </c>
      <c r="Y132" t="s">
        <v>5328</v>
      </c>
    </row>
    <row r="133" spans="6:25" ht="15">
      <c r="F133" t="s">
        <v>5372</v>
      </c>
      <c r="G133" t="s">
        <v>5373</v>
      </c>
      <c r="H133" t="s">
        <v>129</v>
      </c>
      <c r="I133" s="3" t="s">
        <v>5335</v>
      </c>
      <c r="J133" s="3">
        <v>8</v>
      </c>
      <c r="M133" t="s">
        <v>5379</v>
      </c>
      <c r="N133" s="30" t="s">
        <v>10547</v>
      </c>
      <c r="Q133" t="s">
        <v>5372</v>
      </c>
      <c r="R133" t="s">
        <v>5373</v>
      </c>
      <c r="S133" t="s">
        <v>6830</v>
      </c>
      <c r="T133" s="3" t="s">
        <v>5335</v>
      </c>
      <c r="U133" s="3">
        <v>8</v>
      </c>
      <c r="X133" t="s">
        <v>6831</v>
      </c>
      <c r="Y133" t="s">
        <v>5328</v>
      </c>
    </row>
    <row r="134" spans="6:25" ht="15">
      <c r="F134" t="s">
        <v>5372</v>
      </c>
      <c r="G134" t="s">
        <v>5399</v>
      </c>
      <c r="H134" t="s">
        <v>138</v>
      </c>
      <c r="I134" s="3" t="s">
        <v>5335</v>
      </c>
      <c r="J134" s="3">
        <v>8</v>
      </c>
      <c r="M134" t="s">
        <v>5379</v>
      </c>
      <c r="N134" s="30" t="s">
        <v>10547</v>
      </c>
      <c r="Q134" t="s">
        <v>5372</v>
      </c>
      <c r="R134" t="s">
        <v>5399</v>
      </c>
      <c r="S134" t="s">
        <v>6832</v>
      </c>
      <c r="T134" s="3" t="s">
        <v>5335</v>
      </c>
      <c r="U134" s="3">
        <v>8</v>
      </c>
      <c r="X134" t="s">
        <v>6831</v>
      </c>
      <c r="Y134" t="s">
        <v>5328</v>
      </c>
    </row>
    <row r="135" spans="6:25" ht="15">
      <c r="F135" t="s">
        <v>5372</v>
      </c>
      <c r="G135" t="s">
        <v>5403</v>
      </c>
      <c r="H135" t="s">
        <v>139</v>
      </c>
      <c r="I135" s="3" t="s">
        <v>5335</v>
      </c>
      <c r="J135" s="3">
        <v>8</v>
      </c>
      <c r="M135" t="s">
        <v>5379</v>
      </c>
      <c r="N135" s="30" t="s">
        <v>10547</v>
      </c>
      <c r="Q135" t="s">
        <v>5372</v>
      </c>
      <c r="R135" t="s">
        <v>5403</v>
      </c>
      <c r="S135" t="s">
        <v>6833</v>
      </c>
      <c r="T135" s="3" t="s">
        <v>5335</v>
      </c>
      <c r="U135" s="3">
        <v>8</v>
      </c>
      <c r="X135" t="s">
        <v>6831</v>
      </c>
      <c r="Y135" t="s">
        <v>5328</v>
      </c>
    </row>
    <row r="136" spans="6:25" ht="15">
      <c r="F136" t="s">
        <v>5372</v>
      </c>
      <c r="G136" t="s">
        <v>5407</v>
      </c>
      <c r="H136" t="s">
        <v>140</v>
      </c>
      <c r="I136" s="3" t="s">
        <v>5335</v>
      </c>
      <c r="J136" s="3">
        <v>8</v>
      </c>
      <c r="M136" t="s">
        <v>5379</v>
      </c>
      <c r="N136" s="30" t="s">
        <v>10547</v>
      </c>
      <c r="Q136" t="s">
        <v>5372</v>
      </c>
      <c r="R136" t="s">
        <v>5407</v>
      </c>
      <c r="S136" t="s">
        <v>6834</v>
      </c>
      <c r="T136" s="3" t="s">
        <v>5335</v>
      </c>
      <c r="U136" s="3">
        <v>8</v>
      </c>
      <c r="X136" t="s">
        <v>6831</v>
      </c>
      <c r="Y136" t="s">
        <v>5328</v>
      </c>
    </row>
    <row r="137" spans="6:25" ht="15">
      <c r="F137" t="s">
        <v>5372</v>
      </c>
      <c r="G137" t="s">
        <v>5411</v>
      </c>
      <c r="H137" t="s">
        <v>141</v>
      </c>
      <c r="I137" s="3" t="s">
        <v>5335</v>
      </c>
      <c r="J137" s="3">
        <v>8</v>
      </c>
      <c r="M137" t="s">
        <v>5379</v>
      </c>
      <c r="N137" s="30" t="s">
        <v>10547</v>
      </c>
      <c r="Q137" t="s">
        <v>5372</v>
      </c>
      <c r="R137" t="s">
        <v>5411</v>
      </c>
      <c r="S137" t="s">
        <v>6835</v>
      </c>
      <c r="T137" s="3" t="s">
        <v>5335</v>
      </c>
      <c r="U137" s="3">
        <v>8</v>
      </c>
      <c r="X137" t="s">
        <v>6831</v>
      </c>
      <c r="Y137" t="s">
        <v>5328</v>
      </c>
    </row>
    <row r="138" spans="6:25" ht="15">
      <c r="F138" t="s">
        <v>5372</v>
      </c>
      <c r="G138" t="s">
        <v>5415</v>
      </c>
      <c r="H138" t="s">
        <v>142</v>
      </c>
      <c r="I138" s="3" t="s">
        <v>5335</v>
      </c>
      <c r="J138" s="3">
        <v>8</v>
      </c>
      <c r="M138" t="s">
        <v>5379</v>
      </c>
      <c r="N138" s="30" t="s">
        <v>10547</v>
      </c>
      <c r="Q138" t="s">
        <v>5372</v>
      </c>
      <c r="R138" t="s">
        <v>5415</v>
      </c>
      <c r="S138" t="s">
        <v>6836</v>
      </c>
      <c r="T138" s="3" t="s">
        <v>5335</v>
      </c>
      <c r="U138" s="3">
        <v>8</v>
      </c>
      <c r="X138" t="s">
        <v>6831</v>
      </c>
      <c r="Y138" t="s">
        <v>5328</v>
      </c>
    </row>
    <row r="139" spans="6:25" ht="15">
      <c r="F139" t="s">
        <v>5372</v>
      </c>
      <c r="G139" t="s">
        <v>5419</v>
      </c>
      <c r="H139" t="s">
        <v>143</v>
      </c>
      <c r="I139" s="3" t="s">
        <v>5335</v>
      </c>
      <c r="J139" s="3">
        <v>8</v>
      </c>
      <c r="M139" t="s">
        <v>5379</v>
      </c>
      <c r="N139" s="30" t="s">
        <v>10547</v>
      </c>
      <c r="Q139" t="s">
        <v>5372</v>
      </c>
      <c r="R139" t="s">
        <v>5419</v>
      </c>
      <c r="S139" t="s">
        <v>6837</v>
      </c>
      <c r="T139" s="3" t="s">
        <v>5335</v>
      </c>
      <c r="U139" s="3">
        <v>8</v>
      </c>
      <c r="X139" t="s">
        <v>6831</v>
      </c>
      <c r="Y139" t="s">
        <v>5328</v>
      </c>
    </row>
    <row r="140" spans="6:25" ht="15">
      <c r="F140" t="s">
        <v>5372</v>
      </c>
      <c r="G140" t="s">
        <v>5423</v>
      </c>
      <c r="H140" t="s">
        <v>144</v>
      </c>
      <c r="I140" s="3" t="s">
        <v>5335</v>
      </c>
      <c r="J140" s="3">
        <v>8</v>
      </c>
      <c r="M140" t="s">
        <v>5379</v>
      </c>
      <c r="N140" s="30" t="s">
        <v>10547</v>
      </c>
      <c r="Q140" t="s">
        <v>5372</v>
      </c>
      <c r="R140" t="s">
        <v>5423</v>
      </c>
      <c r="S140" t="s">
        <v>6838</v>
      </c>
      <c r="T140" s="3" t="s">
        <v>5335</v>
      </c>
      <c r="U140" s="3">
        <v>8</v>
      </c>
      <c r="X140" t="s">
        <v>6831</v>
      </c>
      <c r="Y140" t="s">
        <v>5328</v>
      </c>
    </row>
    <row r="141" spans="6:25" ht="15">
      <c r="F141" t="s">
        <v>5372</v>
      </c>
      <c r="G141" t="s">
        <v>5427</v>
      </c>
      <c r="H141" t="s">
        <v>145</v>
      </c>
      <c r="I141" s="3" t="s">
        <v>5335</v>
      </c>
      <c r="J141" s="3">
        <v>8</v>
      </c>
      <c r="M141" t="s">
        <v>5379</v>
      </c>
      <c r="N141" s="30" t="s">
        <v>10547</v>
      </c>
      <c r="Q141" t="s">
        <v>5372</v>
      </c>
      <c r="R141" t="s">
        <v>5427</v>
      </c>
      <c r="S141" t="s">
        <v>6839</v>
      </c>
      <c r="T141" s="3" t="s">
        <v>5335</v>
      </c>
      <c r="U141" s="3">
        <v>8</v>
      </c>
      <c r="X141" t="s">
        <v>6831</v>
      </c>
      <c r="Y141" t="s">
        <v>5328</v>
      </c>
    </row>
    <row r="142" spans="6:25" ht="15">
      <c r="F142" t="s">
        <v>5372</v>
      </c>
      <c r="G142" t="s">
        <v>5431</v>
      </c>
      <c r="H142" t="s">
        <v>146</v>
      </c>
      <c r="I142" s="3" t="s">
        <v>5335</v>
      </c>
      <c r="J142" s="3">
        <v>8</v>
      </c>
      <c r="M142" t="s">
        <v>5379</v>
      </c>
      <c r="N142" s="30" t="s">
        <v>10547</v>
      </c>
      <c r="Q142" t="s">
        <v>5372</v>
      </c>
      <c r="R142" t="s">
        <v>5431</v>
      </c>
      <c r="S142" t="s">
        <v>6840</v>
      </c>
      <c r="T142" s="3" t="s">
        <v>5335</v>
      </c>
      <c r="U142" s="3">
        <v>8</v>
      </c>
      <c r="X142" t="s">
        <v>6831</v>
      </c>
      <c r="Y142" t="s">
        <v>5328</v>
      </c>
    </row>
    <row r="143" spans="6:25" ht="15">
      <c r="F143" t="s">
        <v>5372</v>
      </c>
      <c r="G143" t="s">
        <v>5435</v>
      </c>
      <c r="H143" t="s">
        <v>147</v>
      </c>
      <c r="I143" s="3" t="s">
        <v>5335</v>
      </c>
      <c r="J143" s="3">
        <v>8</v>
      </c>
      <c r="M143" t="s">
        <v>5379</v>
      </c>
      <c r="N143" s="30" t="s">
        <v>10547</v>
      </c>
      <c r="Q143" t="s">
        <v>5372</v>
      </c>
      <c r="R143" t="s">
        <v>5435</v>
      </c>
      <c r="S143" t="s">
        <v>6841</v>
      </c>
      <c r="T143" s="3" t="s">
        <v>5335</v>
      </c>
      <c r="U143" s="3">
        <v>8</v>
      </c>
      <c r="X143" t="s">
        <v>6831</v>
      </c>
      <c r="Y143" t="s">
        <v>5328</v>
      </c>
    </row>
    <row r="144" spans="6:25" ht="15">
      <c r="F144" t="s">
        <v>5372</v>
      </c>
      <c r="G144" t="s">
        <v>5439</v>
      </c>
      <c r="H144" t="s">
        <v>130</v>
      </c>
      <c r="I144" s="3" t="s">
        <v>5335</v>
      </c>
      <c r="J144" s="3">
        <v>8</v>
      </c>
      <c r="M144" t="s">
        <v>5379</v>
      </c>
      <c r="N144" s="30" t="s">
        <v>10547</v>
      </c>
      <c r="Q144" t="s">
        <v>5372</v>
      </c>
      <c r="R144" t="s">
        <v>5439</v>
      </c>
      <c r="S144" t="s">
        <v>6842</v>
      </c>
      <c r="T144" s="3" t="s">
        <v>5335</v>
      </c>
      <c r="U144" s="3">
        <v>8</v>
      </c>
      <c r="X144" t="s">
        <v>6831</v>
      </c>
      <c r="Y144" t="s">
        <v>5328</v>
      </c>
    </row>
    <row r="145" spans="6:25" ht="15">
      <c r="F145" t="s">
        <v>5372</v>
      </c>
      <c r="G145" t="s">
        <v>5443</v>
      </c>
      <c r="H145" t="s">
        <v>131</v>
      </c>
      <c r="I145" s="3" t="s">
        <v>5335</v>
      </c>
      <c r="J145" s="3">
        <v>8</v>
      </c>
      <c r="M145" t="s">
        <v>5379</v>
      </c>
      <c r="N145" s="30" t="s">
        <v>10547</v>
      </c>
      <c r="Q145" t="s">
        <v>5372</v>
      </c>
      <c r="R145" t="s">
        <v>5443</v>
      </c>
      <c r="S145" t="s">
        <v>6843</v>
      </c>
      <c r="T145" s="3" t="s">
        <v>5335</v>
      </c>
      <c r="U145" s="3">
        <v>8</v>
      </c>
      <c r="X145" t="s">
        <v>6831</v>
      </c>
      <c r="Y145" t="s">
        <v>5328</v>
      </c>
    </row>
    <row r="146" spans="6:25" ht="15">
      <c r="F146" t="s">
        <v>5372</v>
      </c>
      <c r="G146" t="s">
        <v>5447</v>
      </c>
      <c r="H146" t="s">
        <v>132</v>
      </c>
      <c r="I146" s="3" t="s">
        <v>5335</v>
      </c>
      <c r="J146" s="3">
        <v>8</v>
      </c>
      <c r="M146" t="s">
        <v>5379</v>
      </c>
      <c r="N146" s="30" t="s">
        <v>10547</v>
      </c>
      <c r="Q146" t="s">
        <v>5372</v>
      </c>
      <c r="R146" t="s">
        <v>5447</v>
      </c>
      <c r="S146" t="s">
        <v>6844</v>
      </c>
      <c r="T146" s="3" t="s">
        <v>5335</v>
      </c>
      <c r="U146" s="3">
        <v>8</v>
      </c>
      <c r="X146" t="s">
        <v>6831</v>
      </c>
      <c r="Y146" t="s">
        <v>5328</v>
      </c>
    </row>
    <row r="147" spans="6:25" ht="15">
      <c r="F147" t="s">
        <v>5372</v>
      </c>
      <c r="G147" t="s">
        <v>5451</v>
      </c>
      <c r="H147" t="s">
        <v>133</v>
      </c>
      <c r="I147" s="3" t="s">
        <v>5335</v>
      </c>
      <c r="J147" s="3">
        <v>8</v>
      </c>
      <c r="M147" t="s">
        <v>5379</v>
      </c>
      <c r="N147" s="30" t="s">
        <v>10547</v>
      </c>
      <c r="Q147" t="s">
        <v>5372</v>
      </c>
      <c r="R147" t="s">
        <v>5451</v>
      </c>
      <c r="S147" t="s">
        <v>6845</v>
      </c>
      <c r="T147" s="3" t="s">
        <v>5335</v>
      </c>
      <c r="U147" s="3">
        <v>8</v>
      </c>
      <c r="X147" t="s">
        <v>6831</v>
      </c>
      <c r="Y147" t="s">
        <v>5328</v>
      </c>
    </row>
    <row r="148" spans="6:25" ht="15">
      <c r="F148" t="s">
        <v>5372</v>
      </c>
      <c r="G148" t="s">
        <v>5455</v>
      </c>
      <c r="H148" t="s">
        <v>134</v>
      </c>
      <c r="I148" s="3" t="s">
        <v>5335</v>
      </c>
      <c r="J148" s="3">
        <v>8</v>
      </c>
      <c r="M148" t="s">
        <v>5379</v>
      </c>
      <c r="N148" s="30" t="s">
        <v>10547</v>
      </c>
      <c r="Q148" t="s">
        <v>5372</v>
      </c>
      <c r="R148" t="s">
        <v>5455</v>
      </c>
      <c r="S148" t="s">
        <v>6846</v>
      </c>
      <c r="T148" s="3" t="s">
        <v>5335</v>
      </c>
      <c r="U148" s="3">
        <v>8</v>
      </c>
      <c r="X148" t="s">
        <v>6831</v>
      </c>
      <c r="Y148" t="s">
        <v>5328</v>
      </c>
    </row>
    <row r="149" spans="6:25" ht="15">
      <c r="F149" t="s">
        <v>5372</v>
      </c>
      <c r="G149" t="s">
        <v>5459</v>
      </c>
      <c r="H149" t="s">
        <v>135</v>
      </c>
      <c r="I149" s="3" t="s">
        <v>5335</v>
      </c>
      <c r="J149" s="3">
        <v>8</v>
      </c>
      <c r="M149" t="s">
        <v>5379</v>
      </c>
      <c r="N149" s="30" t="s">
        <v>10547</v>
      </c>
      <c r="Q149" t="s">
        <v>5372</v>
      </c>
      <c r="R149" t="s">
        <v>5459</v>
      </c>
      <c r="S149" t="s">
        <v>6847</v>
      </c>
      <c r="T149" s="3" t="s">
        <v>5335</v>
      </c>
      <c r="U149" s="3">
        <v>8</v>
      </c>
      <c r="X149" t="s">
        <v>6831</v>
      </c>
      <c r="Y149" t="s">
        <v>5328</v>
      </c>
    </row>
    <row r="150" spans="6:25" ht="15">
      <c r="F150" t="s">
        <v>5372</v>
      </c>
      <c r="G150" t="s">
        <v>5463</v>
      </c>
      <c r="H150" t="s">
        <v>136</v>
      </c>
      <c r="I150" s="3" t="s">
        <v>5335</v>
      </c>
      <c r="J150" s="3">
        <v>8</v>
      </c>
      <c r="M150" t="s">
        <v>5379</v>
      </c>
      <c r="N150" s="30" t="s">
        <v>10547</v>
      </c>
      <c r="Q150" t="s">
        <v>5372</v>
      </c>
      <c r="R150" t="s">
        <v>5463</v>
      </c>
      <c r="S150" t="s">
        <v>6848</v>
      </c>
      <c r="T150" s="3" t="s">
        <v>5335</v>
      </c>
      <c r="U150" s="3">
        <v>8</v>
      </c>
      <c r="X150" t="s">
        <v>6831</v>
      </c>
      <c r="Y150" t="s">
        <v>5328</v>
      </c>
    </row>
    <row r="151" spans="6:25" ht="15">
      <c r="F151" t="s">
        <v>5372</v>
      </c>
      <c r="G151" t="s">
        <v>5467</v>
      </c>
      <c r="H151" t="s">
        <v>137</v>
      </c>
      <c r="I151" s="3" t="s">
        <v>5335</v>
      </c>
      <c r="J151" s="3">
        <v>8</v>
      </c>
      <c r="M151" t="s">
        <v>5379</v>
      </c>
      <c r="N151" s="30" t="s">
        <v>10547</v>
      </c>
      <c r="Q151" t="s">
        <v>5372</v>
      </c>
      <c r="R151" t="s">
        <v>5467</v>
      </c>
      <c r="S151" t="s">
        <v>6849</v>
      </c>
      <c r="T151" s="3" t="s">
        <v>5335</v>
      </c>
      <c r="U151" s="3">
        <v>8</v>
      </c>
      <c r="X151" t="s">
        <v>6831</v>
      </c>
      <c r="Y151" t="s">
        <v>5328</v>
      </c>
    </row>
    <row r="152" spans="6:25" ht="15">
      <c r="F152" t="s">
        <v>5372</v>
      </c>
      <c r="G152" t="s">
        <v>5373</v>
      </c>
      <c r="H152" t="s">
        <v>148</v>
      </c>
      <c r="I152" s="3" t="s">
        <v>5335</v>
      </c>
      <c r="J152" s="3">
        <v>8</v>
      </c>
      <c r="M152" t="s">
        <v>5380</v>
      </c>
      <c r="N152" s="30" t="s">
        <v>10547</v>
      </c>
      <c r="Q152" t="s">
        <v>5372</v>
      </c>
      <c r="R152" t="s">
        <v>5373</v>
      </c>
      <c r="S152" t="s">
        <v>6850</v>
      </c>
      <c r="T152" s="3" t="s">
        <v>5335</v>
      </c>
      <c r="U152" s="3">
        <v>8</v>
      </c>
      <c r="X152" t="s">
        <v>6851</v>
      </c>
      <c r="Y152" t="s">
        <v>5328</v>
      </c>
    </row>
    <row r="153" spans="6:25" ht="15">
      <c r="F153" t="s">
        <v>5372</v>
      </c>
      <c r="G153" t="s">
        <v>5399</v>
      </c>
      <c r="H153" t="s">
        <v>157</v>
      </c>
      <c r="I153" s="3" t="s">
        <v>5335</v>
      </c>
      <c r="J153" s="3">
        <v>8</v>
      </c>
      <c r="M153" t="s">
        <v>5380</v>
      </c>
      <c r="N153" s="30" t="s">
        <v>10547</v>
      </c>
      <c r="Q153" t="s">
        <v>5372</v>
      </c>
      <c r="R153" t="s">
        <v>5399</v>
      </c>
      <c r="S153" t="s">
        <v>6852</v>
      </c>
      <c r="T153" s="3" t="s">
        <v>5335</v>
      </c>
      <c r="U153" s="3">
        <v>8</v>
      </c>
      <c r="X153" t="s">
        <v>6851</v>
      </c>
      <c r="Y153" t="s">
        <v>5328</v>
      </c>
    </row>
    <row r="154" spans="6:25" ht="15">
      <c r="F154" t="s">
        <v>5372</v>
      </c>
      <c r="G154" t="s">
        <v>5403</v>
      </c>
      <c r="H154" t="s">
        <v>158</v>
      </c>
      <c r="I154" s="3" t="s">
        <v>5335</v>
      </c>
      <c r="J154" s="3">
        <v>8</v>
      </c>
      <c r="M154" t="s">
        <v>5380</v>
      </c>
      <c r="N154" s="30" t="s">
        <v>10547</v>
      </c>
      <c r="Q154" t="s">
        <v>5372</v>
      </c>
      <c r="R154" t="s">
        <v>5403</v>
      </c>
      <c r="S154" t="s">
        <v>6853</v>
      </c>
      <c r="T154" s="3" t="s">
        <v>5335</v>
      </c>
      <c r="U154" s="3">
        <v>8</v>
      </c>
      <c r="X154" t="s">
        <v>6851</v>
      </c>
      <c r="Y154" t="s">
        <v>5328</v>
      </c>
    </row>
    <row r="155" spans="6:25" ht="15">
      <c r="F155" t="s">
        <v>5372</v>
      </c>
      <c r="G155" t="s">
        <v>5407</v>
      </c>
      <c r="H155" t="s">
        <v>159</v>
      </c>
      <c r="I155" s="3" t="s">
        <v>5335</v>
      </c>
      <c r="J155" s="3">
        <v>8</v>
      </c>
      <c r="M155" t="s">
        <v>5380</v>
      </c>
      <c r="N155" s="30" t="s">
        <v>10547</v>
      </c>
      <c r="Q155" t="s">
        <v>5372</v>
      </c>
      <c r="R155" t="s">
        <v>5407</v>
      </c>
      <c r="S155" t="s">
        <v>6854</v>
      </c>
      <c r="T155" s="3" t="s">
        <v>5335</v>
      </c>
      <c r="U155" s="3">
        <v>8</v>
      </c>
      <c r="X155" t="s">
        <v>6851</v>
      </c>
      <c r="Y155" t="s">
        <v>5328</v>
      </c>
    </row>
    <row r="156" spans="6:25" ht="15">
      <c r="F156" t="s">
        <v>5372</v>
      </c>
      <c r="G156" t="s">
        <v>5411</v>
      </c>
      <c r="H156" t="s">
        <v>160</v>
      </c>
      <c r="I156" s="3" t="s">
        <v>5335</v>
      </c>
      <c r="J156" s="3">
        <v>8</v>
      </c>
      <c r="M156" t="s">
        <v>5380</v>
      </c>
      <c r="N156" s="30" t="s">
        <v>10547</v>
      </c>
      <c r="Q156" t="s">
        <v>5372</v>
      </c>
      <c r="R156" t="s">
        <v>5411</v>
      </c>
      <c r="S156" t="s">
        <v>6855</v>
      </c>
      <c r="T156" s="3" t="s">
        <v>5335</v>
      </c>
      <c r="U156" s="3">
        <v>8</v>
      </c>
      <c r="X156" t="s">
        <v>6851</v>
      </c>
      <c r="Y156" t="s">
        <v>5328</v>
      </c>
    </row>
    <row r="157" spans="6:25" ht="15">
      <c r="F157" t="s">
        <v>5372</v>
      </c>
      <c r="G157" t="s">
        <v>5415</v>
      </c>
      <c r="H157" t="s">
        <v>161</v>
      </c>
      <c r="I157" s="3" t="s">
        <v>5335</v>
      </c>
      <c r="J157" s="3">
        <v>8</v>
      </c>
      <c r="M157" t="s">
        <v>5380</v>
      </c>
      <c r="N157" s="30" t="s">
        <v>10547</v>
      </c>
      <c r="Q157" t="s">
        <v>5372</v>
      </c>
      <c r="R157" t="s">
        <v>5415</v>
      </c>
      <c r="S157" t="s">
        <v>6856</v>
      </c>
      <c r="T157" s="3" t="s">
        <v>5335</v>
      </c>
      <c r="U157" s="3">
        <v>8</v>
      </c>
      <c r="X157" t="s">
        <v>6851</v>
      </c>
      <c r="Y157" t="s">
        <v>5328</v>
      </c>
    </row>
    <row r="158" spans="6:25" ht="15">
      <c r="F158" t="s">
        <v>5372</v>
      </c>
      <c r="G158" t="s">
        <v>5419</v>
      </c>
      <c r="H158" t="s">
        <v>162</v>
      </c>
      <c r="I158" s="3" t="s">
        <v>5335</v>
      </c>
      <c r="J158" s="3">
        <v>8</v>
      </c>
      <c r="M158" t="s">
        <v>5380</v>
      </c>
      <c r="N158" s="30" t="s">
        <v>10547</v>
      </c>
      <c r="Q158" t="s">
        <v>5372</v>
      </c>
      <c r="R158" t="s">
        <v>5419</v>
      </c>
      <c r="S158" t="s">
        <v>6857</v>
      </c>
      <c r="T158" s="3" t="s">
        <v>5335</v>
      </c>
      <c r="U158" s="3">
        <v>8</v>
      </c>
      <c r="X158" t="s">
        <v>6851</v>
      </c>
      <c r="Y158" t="s">
        <v>5328</v>
      </c>
    </row>
    <row r="159" spans="6:25" ht="15">
      <c r="F159" t="s">
        <v>5372</v>
      </c>
      <c r="G159" t="s">
        <v>5423</v>
      </c>
      <c r="H159" t="s">
        <v>163</v>
      </c>
      <c r="I159" s="3" t="s">
        <v>5335</v>
      </c>
      <c r="J159" s="3">
        <v>8</v>
      </c>
      <c r="M159" t="s">
        <v>5380</v>
      </c>
      <c r="N159" s="30" t="s">
        <v>10547</v>
      </c>
      <c r="Q159" t="s">
        <v>5372</v>
      </c>
      <c r="R159" t="s">
        <v>5423</v>
      </c>
      <c r="S159" t="s">
        <v>6858</v>
      </c>
      <c r="T159" s="3" t="s">
        <v>5335</v>
      </c>
      <c r="U159" s="3">
        <v>8</v>
      </c>
      <c r="X159" t="s">
        <v>6851</v>
      </c>
      <c r="Y159" t="s">
        <v>5328</v>
      </c>
    </row>
    <row r="160" spans="6:25" ht="15">
      <c r="F160" t="s">
        <v>5372</v>
      </c>
      <c r="G160" t="s">
        <v>5427</v>
      </c>
      <c r="H160" t="s">
        <v>164</v>
      </c>
      <c r="I160" s="3" t="s">
        <v>5335</v>
      </c>
      <c r="J160" s="3">
        <v>8</v>
      </c>
      <c r="M160" t="s">
        <v>5380</v>
      </c>
      <c r="N160" s="30" t="s">
        <v>10547</v>
      </c>
      <c r="Q160" t="s">
        <v>5372</v>
      </c>
      <c r="R160" t="s">
        <v>5427</v>
      </c>
      <c r="S160" t="s">
        <v>6859</v>
      </c>
      <c r="T160" s="3" t="s">
        <v>5335</v>
      </c>
      <c r="U160" s="3">
        <v>8</v>
      </c>
      <c r="X160" t="s">
        <v>6851</v>
      </c>
      <c r="Y160" t="s">
        <v>5328</v>
      </c>
    </row>
    <row r="161" spans="6:25" ht="15">
      <c r="F161" t="s">
        <v>5372</v>
      </c>
      <c r="G161" t="s">
        <v>5431</v>
      </c>
      <c r="H161" t="s">
        <v>165</v>
      </c>
      <c r="I161" s="3" t="s">
        <v>5335</v>
      </c>
      <c r="J161" s="3">
        <v>8</v>
      </c>
      <c r="M161" t="s">
        <v>5380</v>
      </c>
      <c r="N161" s="30" t="s">
        <v>10547</v>
      </c>
      <c r="Q161" t="s">
        <v>5372</v>
      </c>
      <c r="R161" t="s">
        <v>5431</v>
      </c>
      <c r="S161" t="s">
        <v>6860</v>
      </c>
      <c r="T161" s="3" t="s">
        <v>5335</v>
      </c>
      <c r="U161" s="3">
        <v>8</v>
      </c>
      <c r="X161" t="s">
        <v>6851</v>
      </c>
      <c r="Y161" t="s">
        <v>5328</v>
      </c>
    </row>
    <row r="162" spans="6:25" ht="15">
      <c r="F162" t="s">
        <v>5372</v>
      </c>
      <c r="G162" t="s">
        <v>5435</v>
      </c>
      <c r="H162" t="s">
        <v>166</v>
      </c>
      <c r="I162" s="3" t="s">
        <v>5335</v>
      </c>
      <c r="J162" s="3">
        <v>8</v>
      </c>
      <c r="M162" t="s">
        <v>5380</v>
      </c>
      <c r="N162" s="30" t="s">
        <v>10547</v>
      </c>
      <c r="Q162" t="s">
        <v>5372</v>
      </c>
      <c r="R162" t="s">
        <v>5435</v>
      </c>
      <c r="S162" t="s">
        <v>6861</v>
      </c>
      <c r="T162" s="3" t="s">
        <v>5335</v>
      </c>
      <c r="U162" s="3">
        <v>8</v>
      </c>
      <c r="X162" t="s">
        <v>6851</v>
      </c>
      <c r="Y162" t="s">
        <v>5328</v>
      </c>
    </row>
    <row r="163" spans="6:25" ht="15">
      <c r="F163" t="s">
        <v>5372</v>
      </c>
      <c r="G163" t="s">
        <v>5439</v>
      </c>
      <c r="H163" t="s">
        <v>149</v>
      </c>
      <c r="I163" s="3" t="s">
        <v>5335</v>
      </c>
      <c r="J163" s="3">
        <v>8</v>
      </c>
      <c r="M163" t="s">
        <v>5380</v>
      </c>
      <c r="N163" s="30" t="s">
        <v>10547</v>
      </c>
      <c r="Q163" t="s">
        <v>5372</v>
      </c>
      <c r="R163" t="s">
        <v>5439</v>
      </c>
      <c r="S163" t="s">
        <v>6862</v>
      </c>
      <c r="T163" s="3" t="s">
        <v>5335</v>
      </c>
      <c r="U163" s="3">
        <v>8</v>
      </c>
      <c r="X163" t="s">
        <v>6851</v>
      </c>
      <c r="Y163" t="s">
        <v>5328</v>
      </c>
    </row>
    <row r="164" spans="6:25" ht="15">
      <c r="F164" t="s">
        <v>5372</v>
      </c>
      <c r="G164" t="s">
        <v>5443</v>
      </c>
      <c r="H164" t="s">
        <v>150</v>
      </c>
      <c r="I164" s="3" t="s">
        <v>5335</v>
      </c>
      <c r="J164" s="3">
        <v>8</v>
      </c>
      <c r="M164" t="s">
        <v>5380</v>
      </c>
      <c r="N164" s="30" t="s">
        <v>10547</v>
      </c>
      <c r="Q164" t="s">
        <v>5372</v>
      </c>
      <c r="R164" t="s">
        <v>5443</v>
      </c>
      <c r="S164" t="s">
        <v>6863</v>
      </c>
      <c r="T164" s="3" t="s">
        <v>5335</v>
      </c>
      <c r="U164" s="3">
        <v>8</v>
      </c>
      <c r="X164" t="s">
        <v>6851</v>
      </c>
      <c r="Y164" t="s">
        <v>5328</v>
      </c>
    </row>
    <row r="165" spans="6:25" ht="15">
      <c r="F165" t="s">
        <v>5372</v>
      </c>
      <c r="G165" t="s">
        <v>5447</v>
      </c>
      <c r="H165" t="s">
        <v>151</v>
      </c>
      <c r="I165" s="3" t="s">
        <v>5335</v>
      </c>
      <c r="J165" s="3">
        <v>8</v>
      </c>
      <c r="M165" t="s">
        <v>5380</v>
      </c>
      <c r="N165" s="30" t="s">
        <v>10547</v>
      </c>
      <c r="Q165" t="s">
        <v>5372</v>
      </c>
      <c r="R165" t="s">
        <v>5447</v>
      </c>
      <c r="S165" t="s">
        <v>6864</v>
      </c>
      <c r="T165" s="3" t="s">
        <v>5335</v>
      </c>
      <c r="U165" s="3">
        <v>8</v>
      </c>
      <c r="X165" t="s">
        <v>6851</v>
      </c>
      <c r="Y165" t="s">
        <v>5328</v>
      </c>
    </row>
    <row r="166" spans="6:25" ht="15">
      <c r="F166" t="s">
        <v>5372</v>
      </c>
      <c r="G166" t="s">
        <v>5451</v>
      </c>
      <c r="H166" t="s">
        <v>152</v>
      </c>
      <c r="I166" s="3" t="s">
        <v>5335</v>
      </c>
      <c r="J166" s="3">
        <v>8</v>
      </c>
      <c r="M166" t="s">
        <v>5380</v>
      </c>
      <c r="N166" s="30" t="s">
        <v>10547</v>
      </c>
      <c r="Q166" t="s">
        <v>5372</v>
      </c>
      <c r="R166" t="s">
        <v>5451</v>
      </c>
      <c r="S166" t="s">
        <v>6865</v>
      </c>
      <c r="T166" s="3" t="s">
        <v>5335</v>
      </c>
      <c r="U166" s="3">
        <v>8</v>
      </c>
      <c r="X166" t="s">
        <v>6851</v>
      </c>
      <c r="Y166" t="s">
        <v>5328</v>
      </c>
    </row>
    <row r="167" spans="6:25" ht="15">
      <c r="F167" t="s">
        <v>5372</v>
      </c>
      <c r="G167" t="s">
        <v>5455</v>
      </c>
      <c r="H167" t="s">
        <v>153</v>
      </c>
      <c r="I167" s="3" t="s">
        <v>5335</v>
      </c>
      <c r="J167" s="3">
        <v>8</v>
      </c>
      <c r="M167" t="s">
        <v>5380</v>
      </c>
      <c r="N167" s="30" t="s">
        <v>10547</v>
      </c>
      <c r="Q167" t="s">
        <v>5372</v>
      </c>
      <c r="R167" t="s">
        <v>5455</v>
      </c>
      <c r="S167" t="s">
        <v>6866</v>
      </c>
      <c r="T167" s="3" t="s">
        <v>5335</v>
      </c>
      <c r="U167" s="3">
        <v>8</v>
      </c>
      <c r="X167" t="s">
        <v>6851</v>
      </c>
      <c r="Y167" t="s">
        <v>5328</v>
      </c>
    </row>
    <row r="168" spans="6:25" ht="15">
      <c r="F168" t="s">
        <v>5372</v>
      </c>
      <c r="G168" t="s">
        <v>5459</v>
      </c>
      <c r="H168" t="s">
        <v>154</v>
      </c>
      <c r="I168" s="3" t="s">
        <v>5335</v>
      </c>
      <c r="J168" s="3">
        <v>8</v>
      </c>
      <c r="M168" t="s">
        <v>5380</v>
      </c>
      <c r="N168" s="30" t="s">
        <v>10547</v>
      </c>
      <c r="Q168" t="s">
        <v>5372</v>
      </c>
      <c r="R168" t="s">
        <v>5459</v>
      </c>
      <c r="S168" t="s">
        <v>6867</v>
      </c>
      <c r="T168" s="3" t="s">
        <v>5335</v>
      </c>
      <c r="U168" s="3">
        <v>8</v>
      </c>
      <c r="X168" t="s">
        <v>6851</v>
      </c>
      <c r="Y168" t="s">
        <v>5328</v>
      </c>
    </row>
    <row r="169" spans="6:25" ht="15">
      <c r="F169" t="s">
        <v>5372</v>
      </c>
      <c r="G169" t="s">
        <v>5463</v>
      </c>
      <c r="H169" t="s">
        <v>155</v>
      </c>
      <c r="I169" s="3" t="s">
        <v>5335</v>
      </c>
      <c r="J169" s="3">
        <v>8</v>
      </c>
      <c r="M169" t="s">
        <v>5380</v>
      </c>
      <c r="N169" s="30" t="s">
        <v>10547</v>
      </c>
      <c r="Q169" t="s">
        <v>5372</v>
      </c>
      <c r="R169" t="s">
        <v>5463</v>
      </c>
      <c r="S169" t="s">
        <v>6868</v>
      </c>
      <c r="T169" s="3" t="s">
        <v>5335</v>
      </c>
      <c r="U169" s="3">
        <v>8</v>
      </c>
      <c r="X169" t="s">
        <v>6851</v>
      </c>
      <c r="Y169" t="s">
        <v>5328</v>
      </c>
    </row>
    <row r="170" spans="6:25" ht="15">
      <c r="F170" t="s">
        <v>5372</v>
      </c>
      <c r="G170" t="s">
        <v>5467</v>
      </c>
      <c r="H170" t="s">
        <v>156</v>
      </c>
      <c r="I170" s="3" t="s">
        <v>5335</v>
      </c>
      <c r="J170" s="3">
        <v>8</v>
      </c>
      <c r="M170" t="s">
        <v>5380</v>
      </c>
      <c r="N170" s="30" t="s">
        <v>10547</v>
      </c>
      <c r="Q170" t="s">
        <v>5372</v>
      </c>
      <c r="R170" t="s">
        <v>5467</v>
      </c>
      <c r="S170" t="s">
        <v>6869</v>
      </c>
      <c r="T170" s="3" t="s">
        <v>5335</v>
      </c>
      <c r="U170" s="3">
        <v>8</v>
      </c>
      <c r="X170" t="s">
        <v>6851</v>
      </c>
      <c r="Y170" t="s">
        <v>5328</v>
      </c>
    </row>
    <row r="171" spans="6:25" ht="15">
      <c r="F171" t="s">
        <v>5372</v>
      </c>
      <c r="G171" t="s">
        <v>5373</v>
      </c>
      <c r="H171" t="s">
        <v>167</v>
      </c>
      <c r="I171" s="3" t="s">
        <v>5335</v>
      </c>
      <c r="J171" s="3">
        <v>8</v>
      </c>
      <c r="M171" t="s">
        <v>5381</v>
      </c>
      <c r="N171" s="30" t="s">
        <v>10547</v>
      </c>
      <c r="Q171" t="s">
        <v>5372</v>
      </c>
      <c r="R171" t="s">
        <v>5373</v>
      </c>
      <c r="S171" t="s">
        <v>6870</v>
      </c>
      <c r="T171" s="3" t="s">
        <v>5335</v>
      </c>
      <c r="U171" s="3">
        <v>8</v>
      </c>
      <c r="X171" t="s">
        <v>6871</v>
      </c>
      <c r="Y171" t="s">
        <v>5328</v>
      </c>
    </row>
    <row r="172" spans="6:25" ht="15">
      <c r="F172" t="s">
        <v>5372</v>
      </c>
      <c r="G172" t="s">
        <v>5399</v>
      </c>
      <c r="H172" t="s">
        <v>176</v>
      </c>
      <c r="I172" s="3" t="s">
        <v>5335</v>
      </c>
      <c r="J172" s="3">
        <v>8</v>
      </c>
      <c r="M172" t="s">
        <v>5381</v>
      </c>
      <c r="N172" s="30" t="s">
        <v>10547</v>
      </c>
      <c r="Q172" t="s">
        <v>5372</v>
      </c>
      <c r="R172" t="s">
        <v>5399</v>
      </c>
      <c r="S172" t="s">
        <v>6872</v>
      </c>
      <c r="T172" s="3" t="s">
        <v>5335</v>
      </c>
      <c r="U172" s="3">
        <v>8</v>
      </c>
      <c r="X172" t="s">
        <v>6871</v>
      </c>
      <c r="Y172" t="s">
        <v>5328</v>
      </c>
    </row>
    <row r="173" spans="6:25" ht="15">
      <c r="F173" t="s">
        <v>5372</v>
      </c>
      <c r="G173" t="s">
        <v>5403</v>
      </c>
      <c r="H173" t="s">
        <v>177</v>
      </c>
      <c r="I173" s="3" t="s">
        <v>5335</v>
      </c>
      <c r="J173" s="3">
        <v>8</v>
      </c>
      <c r="M173" t="s">
        <v>5381</v>
      </c>
      <c r="N173" s="30" t="s">
        <v>10547</v>
      </c>
      <c r="Q173" t="s">
        <v>5372</v>
      </c>
      <c r="R173" t="s">
        <v>5403</v>
      </c>
      <c r="S173" t="s">
        <v>6873</v>
      </c>
      <c r="T173" s="3" t="s">
        <v>5335</v>
      </c>
      <c r="U173" s="3">
        <v>8</v>
      </c>
      <c r="X173" t="s">
        <v>6871</v>
      </c>
      <c r="Y173" t="s">
        <v>5328</v>
      </c>
    </row>
    <row r="174" spans="6:25" ht="15">
      <c r="F174" t="s">
        <v>5372</v>
      </c>
      <c r="G174" t="s">
        <v>5407</v>
      </c>
      <c r="H174" t="s">
        <v>178</v>
      </c>
      <c r="I174" s="3" t="s">
        <v>5335</v>
      </c>
      <c r="J174" s="3">
        <v>8</v>
      </c>
      <c r="M174" t="s">
        <v>5381</v>
      </c>
      <c r="N174" s="30" t="s">
        <v>10547</v>
      </c>
      <c r="Q174" t="s">
        <v>5372</v>
      </c>
      <c r="R174" t="s">
        <v>5407</v>
      </c>
      <c r="S174" t="s">
        <v>6874</v>
      </c>
      <c r="T174" s="3" t="s">
        <v>5335</v>
      </c>
      <c r="U174" s="3">
        <v>8</v>
      </c>
      <c r="X174" t="s">
        <v>6871</v>
      </c>
      <c r="Y174" t="s">
        <v>5328</v>
      </c>
    </row>
    <row r="175" spans="6:25" ht="15">
      <c r="F175" t="s">
        <v>5372</v>
      </c>
      <c r="G175" t="s">
        <v>5411</v>
      </c>
      <c r="H175" t="s">
        <v>179</v>
      </c>
      <c r="I175" s="3" t="s">
        <v>5335</v>
      </c>
      <c r="J175" s="3">
        <v>8</v>
      </c>
      <c r="M175" t="s">
        <v>5381</v>
      </c>
      <c r="N175" s="30" t="s">
        <v>10547</v>
      </c>
      <c r="Q175" t="s">
        <v>5372</v>
      </c>
      <c r="R175" t="s">
        <v>5411</v>
      </c>
      <c r="S175" t="s">
        <v>6875</v>
      </c>
      <c r="T175" s="3" t="s">
        <v>5335</v>
      </c>
      <c r="U175" s="3">
        <v>8</v>
      </c>
      <c r="X175" t="s">
        <v>6871</v>
      </c>
      <c r="Y175" t="s">
        <v>5328</v>
      </c>
    </row>
    <row r="176" spans="6:25" ht="15">
      <c r="F176" t="s">
        <v>5372</v>
      </c>
      <c r="G176" t="s">
        <v>5415</v>
      </c>
      <c r="H176" t="s">
        <v>180</v>
      </c>
      <c r="I176" s="3" t="s">
        <v>5335</v>
      </c>
      <c r="J176" s="3">
        <v>8</v>
      </c>
      <c r="M176" t="s">
        <v>5381</v>
      </c>
      <c r="N176" s="30" t="s">
        <v>10547</v>
      </c>
      <c r="Q176" t="s">
        <v>5372</v>
      </c>
      <c r="R176" t="s">
        <v>5415</v>
      </c>
      <c r="S176" t="s">
        <v>6876</v>
      </c>
      <c r="T176" s="3" t="s">
        <v>5335</v>
      </c>
      <c r="U176" s="3">
        <v>8</v>
      </c>
      <c r="X176" t="s">
        <v>6871</v>
      </c>
      <c r="Y176" t="s">
        <v>5328</v>
      </c>
    </row>
    <row r="177" spans="6:25" ht="15">
      <c r="F177" t="s">
        <v>5372</v>
      </c>
      <c r="G177" t="s">
        <v>5419</v>
      </c>
      <c r="H177" t="s">
        <v>181</v>
      </c>
      <c r="I177" s="3" t="s">
        <v>5335</v>
      </c>
      <c r="J177" s="3">
        <v>8</v>
      </c>
      <c r="M177" t="s">
        <v>5381</v>
      </c>
      <c r="N177" s="30" t="s">
        <v>10547</v>
      </c>
      <c r="Q177" t="s">
        <v>5372</v>
      </c>
      <c r="R177" t="s">
        <v>5419</v>
      </c>
      <c r="S177" t="s">
        <v>6877</v>
      </c>
      <c r="T177" s="3" t="s">
        <v>5335</v>
      </c>
      <c r="U177" s="3">
        <v>8</v>
      </c>
      <c r="X177" t="s">
        <v>6871</v>
      </c>
      <c r="Y177" t="s">
        <v>5328</v>
      </c>
    </row>
    <row r="178" spans="6:25" ht="15">
      <c r="F178" t="s">
        <v>5372</v>
      </c>
      <c r="G178" t="s">
        <v>5423</v>
      </c>
      <c r="H178" t="s">
        <v>182</v>
      </c>
      <c r="I178" s="3" t="s">
        <v>5335</v>
      </c>
      <c r="J178" s="3">
        <v>8</v>
      </c>
      <c r="M178" t="s">
        <v>5381</v>
      </c>
      <c r="N178" s="30" t="s">
        <v>10547</v>
      </c>
      <c r="Q178" t="s">
        <v>5372</v>
      </c>
      <c r="R178" t="s">
        <v>5423</v>
      </c>
      <c r="S178" t="s">
        <v>6878</v>
      </c>
      <c r="T178" s="3" t="s">
        <v>5335</v>
      </c>
      <c r="U178" s="3">
        <v>8</v>
      </c>
      <c r="X178" t="s">
        <v>6871</v>
      </c>
      <c r="Y178" t="s">
        <v>5328</v>
      </c>
    </row>
    <row r="179" spans="6:25" ht="15">
      <c r="F179" t="s">
        <v>5372</v>
      </c>
      <c r="G179" t="s">
        <v>5427</v>
      </c>
      <c r="H179" t="s">
        <v>183</v>
      </c>
      <c r="I179" s="3" t="s">
        <v>5335</v>
      </c>
      <c r="J179" s="3">
        <v>8</v>
      </c>
      <c r="M179" t="s">
        <v>5381</v>
      </c>
      <c r="N179" s="30" t="s">
        <v>10547</v>
      </c>
      <c r="Q179" t="s">
        <v>5372</v>
      </c>
      <c r="R179" t="s">
        <v>5427</v>
      </c>
      <c r="S179" t="s">
        <v>6879</v>
      </c>
      <c r="T179" s="3" t="s">
        <v>5335</v>
      </c>
      <c r="U179" s="3">
        <v>8</v>
      </c>
      <c r="X179" t="s">
        <v>6871</v>
      </c>
      <c r="Y179" t="s">
        <v>5328</v>
      </c>
    </row>
    <row r="180" spans="6:25" ht="15">
      <c r="F180" t="s">
        <v>5372</v>
      </c>
      <c r="G180" t="s">
        <v>5431</v>
      </c>
      <c r="H180" t="s">
        <v>184</v>
      </c>
      <c r="I180" s="3" t="s">
        <v>5335</v>
      </c>
      <c r="J180" s="3">
        <v>8</v>
      </c>
      <c r="M180" t="s">
        <v>5381</v>
      </c>
      <c r="N180" s="30" t="s">
        <v>10547</v>
      </c>
      <c r="Q180" t="s">
        <v>5372</v>
      </c>
      <c r="R180" t="s">
        <v>5431</v>
      </c>
      <c r="S180" t="s">
        <v>6880</v>
      </c>
      <c r="T180" s="3" t="s">
        <v>5335</v>
      </c>
      <c r="U180" s="3">
        <v>8</v>
      </c>
      <c r="X180" t="s">
        <v>6871</v>
      </c>
      <c r="Y180" t="s">
        <v>5328</v>
      </c>
    </row>
    <row r="181" spans="6:25" ht="15">
      <c r="F181" t="s">
        <v>5372</v>
      </c>
      <c r="G181" t="s">
        <v>5435</v>
      </c>
      <c r="H181" t="s">
        <v>185</v>
      </c>
      <c r="I181" s="3" t="s">
        <v>5335</v>
      </c>
      <c r="J181" s="3">
        <v>8</v>
      </c>
      <c r="M181" t="s">
        <v>5381</v>
      </c>
      <c r="N181" s="30" t="s">
        <v>10547</v>
      </c>
      <c r="Q181" t="s">
        <v>5372</v>
      </c>
      <c r="R181" t="s">
        <v>5435</v>
      </c>
      <c r="S181" t="s">
        <v>6881</v>
      </c>
      <c r="T181" s="3" t="s">
        <v>5335</v>
      </c>
      <c r="U181" s="3">
        <v>8</v>
      </c>
      <c r="X181" t="s">
        <v>6871</v>
      </c>
      <c r="Y181" t="s">
        <v>5328</v>
      </c>
    </row>
    <row r="182" spans="6:25" ht="15">
      <c r="F182" t="s">
        <v>5372</v>
      </c>
      <c r="G182" t="s">
        <v>5439</v>
      </c>
      <c r="H182" t="s">
        <v>168</v>
      </c>
      <c r="I182" s="3" t="s">
        <v>5335</v>
      </c>
      <c r="J182" s="3">
        <v>8</v>
      </c>
      <c r="M182" t="s">
        <v>5381</v>
      </c>
      <c r="N182" s="30" t="s">
        <v>10547</v>
      </c>
      <c r="Q182" t="s">
        <v>5372</v>
      </c>
      <c r="R182" t="s">
        <v>5439</v>
      </c>
      <c r="S182" t="s">
        <v>6882</v>
      </c>
      <c r="T182" s="3" t="s">
        <v>5335</v>
      </c>
      <c r="U182" s="3">
        <v>8</v>
      </c>
      <c r="X182" t="s">
        <v>6871</v>
      </c>
      <c r="Y182" t="s">
        <v>5328</v>
      </c>
    </row>
    <row r="183" spans="6:25" ht="15">
      <c r="F183" t="s">
        <v>5372</v>
      </c>
      <c r="G183" t="s">
        <v>5443</v>
      </c>
      <c r="H183" t="s">
        <v>169</v>
      </c>
      <c r="I183" s="3" t="s">
        <v>5335</v>
      </c>
      <c r="J183" s="3">
        <v>8</v>
      </c>
      <c r="M183" t="s">
        <v>5381</v>
      </c>
      <c r="N183" s="30" t="s">
        <v>10547</v>
      </c>
      <c r="Q183" t="s">
        <v>5372</v>
      </c>
      <c r="R183" t="s">
        <v>5443</v>
      </c>
      <c r="S183" t="s">
        <v>6883</v>
      </c>
      <c r="T183" s="3" t="s">
        <v>5335</v>
      </c>
      <c r="U183" s="3">
        <v>8</v>
      </c>
      <c r="X183" t="s">
        <v>6871</v>
      </c>
      <c r="Y183" t="s">
        <v>5328</v>
      </c>
    </row>
    <row r="184" spans="6:25" ht="15">
      <c r="F184" t="s">
        <v>5372</v>
      </c>
      <c r="G184" t="s">
        <v>5447</v>
      </c>
      <c r="H184" t="s">
        <v>170</v>
      </c>
      <c r="I184" s="3" t="s">
        <v>5335</v>
      </c>
      <c r="J184" s="3">
        <v>8</v>
      </c>
      <c r="M184" t="s">
        <v>5381</v>
      </c>
      <c r="N184" s="30" t="s">
        <v>10547</v>
      </c>
      <c r="Q184" t="s">
        <v>5372</v>
      </c>
      <c r="R184" t="s">
        <v>5447</v>
      </c>
      <c r="S184" t="s">
        <v>6884</v>
      </c>
      <c r="T184" s="3" t="s">
        <v>5335</v>
      </c>
      <c r="U184" s="3">
        <v>8</v>
      </c>
      <c r="X184" t="s">
        <v>6871</v>
      </c>
      <c r="Y184" t="s">
        <v>5328</v>
      </c>
    </row>
    <row r="185" spans="6:25" ht="15">
      <c r="F185" t="s">
        <v>5372</v>
      </c>
      <c r="G185" t="s">
        <v>5451</v>
      </c>
      <c r="H185" t="s">
        <v>171</v>
      </c>
      <c r="I185" s="3" t="s">
        <v>5335</v>
      </c>
      <c r="J185" s="3">
        <v>8</v>
      </c>
      <c r="M185" t="s">
        <v>5381</v>
      </c>
      <c r="N185" s="30" t="s">
        <v>10547</v>
      </c>
      <c r="Q185" t="s">
        <v>5372</v>
      </c>
      <c r="R185" t="s">
        <v>5451</v>
      </c>
      <c r="S185" t="s">
        <v>6885</v>
      </c>
      <c r="T185" s="3" t="s">
        <v>5335</v>
      </c>
      <c r="U185" s="3">
        <v>8</v>
      </c>
      <c r="X185" t="s">
        <v>6871</v>
      </c>
      <c r="Y185" t="s">
        <v>5328</v>
      </c>
    </row>
    <row r="186" spans="6:25" ht="15">
      <c r="F186" t="s">
        <v>5372</v>
      </c>
      <c r="G186" t="s">
        <v>5455</v>
      </c>
      <c r="H186" t="s">
        <v>172</v>
      </c>
      <c r="I186" s="3" t="s">
        <v>5335</v>
      </c>
      <c r="J186" s="3">
        <v>8</v>
      </c>
      <c r="M186" t="s">
        <v>5381</v>
      </c>
      <c r="N186" s="30" t="s">
        <v>10547</v>
      </c>
      <c r="Q186" t="s">
        <v>5372</v>
      </c>
      <c r="R186" t="s">
        <v>5455</v>
      </c>
      <c r="S186" t="s">
        <v>6886</v>
      </c>
      <c r="T186" s="3" t="s">
        <v>5335</v>
      </c>
      <c r="U186" s="3">
        <v>8</v>
      </c>
      <c r="X186" t="s">
        <v>6871</v>
      </c>
      <c r="Y186" t="s">
        <v>5328</v>
      </c>
    </row>
    <row r="187" spans="6:25" ht="15">
      <c r="F187" t="s">
        <v>5372</v>
      </c>
      <c r="G187" t="s">
        <v>5459</v>
      </c>
      <c r="H187" t="s">
        <v>173</v>
      </c>
      <c r="I187" s="3" t="s">
        <v>5335</v>
      </c>
      <c r="J187" s="3">
        <v>8</v>
      </c>
      <c r="M187" t="s">
        <v>5381</v>
      </c>
      <c r="N187" s="30" t="s">
        <v>10547</v>
      </c>
      <c r="Q187" t="s">
        <v>5372</v>
      </c>
      <c r="R187" t="s">
        <v>5459</v>
      </c>
      <c r="S187" t="s">
        <v>6887</v>
      </c>
      <c r="T187" s="3" t="s">
        <v>5335</v>
      </c>
      <c r="U187" s="3">
        <v>8</v>
      </c>
      <c r="X187" t="s">
        <v>6871</v>
      </c>
      <c r="Y187" t="s">
        <v>5328</v>
      </c>
    </row>
    <row r="188" spans="6:25" ht="15">
      <c r="F188" t="s">
        <v>5372</v>
      </c>
      <c r="G188" t="s">
        <v>5463</v>
      </c>
      <c r="H188" t="s">
        <v>174</v>
      </c>
      <c r="I188" s="3" t="s">
        <v>5335</v>
      </c>
      <c r="J188" s="3">
        <v>8</v>
      </c>
      <c r="M188" t="s">
        <v>5381</v>
      </c>
      <c r="N188" s="30" t="s">
        <v>10547</v>
      </c>
      <c r="Q188" t="s">
        <v>5372</v>
      </c>
      <c r="R188" t="s">
        <v>5463</v>
      </c>
      <c r="S188" t="s">
        <v>6888</v>
      </c>
      <c r="T188" s="3" t="s">
        <v>5335</v>
      </c>
      <c r="U188" s="3">
        <v>8</v>
      </c>
      <c r="X188" t="s">
        <v>6871</v>
      </c>
      <c r="Y188" t="s">
        <v>5328</v>
      </c>
    </row>
    <row r="189" spans="6:25" ht="15">
      <c r="F189" t="s">
        <v>5372</v>
      </c>
      <c r="G189" t="s">
        <v>5467</v>
      </c>
      <c r="H189" t="s">
        <v>175</v>
      </c>
      <c r="I189" s="3" t="s">
        <v>5335</v>
      </c>
      <c r="J189" s="3">
        <v>8</v>
      </c>
      <c r="M189" t="s">
        <v>5381</v>
      </c>
      <c r="N189" s="30" t="s">
        <v>10547</v>
      </c>
      <c r="Q189" t="s">
        <v>5372</v>
      </c>
      <c r="R189" t="s">
        <v>5467</v>
      </c>
      <c r="S189" t="s">
        <v>6889</v>
      </c>
      <c r="T189" s="3" t="s">
        <v>5335</v>
      </c>
      <c r="U189" s="3">
        <v>8</v>
      </c>
      <c r="X189" t="s">
        <v>6871</v>
      </c>
      <c r="Y189" t="s">
        <v>5328</v>
      </c>
    </row>
    <row r="190" spans="6:25" ht="15">
      <c r="F190" t="s">
        <v>5372</v>
      </c>
      <c r="G190" t="s">
        <v>5373</v>
      </c>
      <c r="H190" t="s">
        <v>186</v>
      </c>
      <c r="I190" s="3" t="s">
        <v>5335</v>
      </c>
      <c r="J190" s="3">
        <v>8</v>
      </c>
      <c r="M190" t="s">
        <v>5382</v>
      </c>
      <c r="N190" s="30" t="s">
        <v>10547</v>
      </c>
      <c r="Q190" t="s">
        <v>5372</v>
      </c>
      <c r="R190" t="s">
        <v>5373</v>
      </c>
      <c r="S190" t="s">
        <v>6890</v>
      </c>
      <c r="T190" s="3" t="s">
        <v>5335</v>
      </c>
      <c r="U190" s="3">
        <v>8</v>
      </c>
      <c r="X190" t="s">
        <v>6891</v>
      </c>
      <c r="Y190" t="s">
        <v>5328</v>
      </c>
    </row>
    <row r="191" spans="6:25" ht="15">
      <c r="F191" t="s">
        <v>5372</v>
      </c>
      <c r="G191" t="s">
        <v>5399</v>
      </c>
      <c r="H191" t="s">
        <v>195</v>
      </c>
      <c r="I191" s="3" t="s">
        <v>5335</v>
      </c>
      <c r="J191" s="3">
        <v>8</v>
      </c>
      <c r="M191" t="s">
        <v>5382</v>
      </c>
      <c r="N191" s="30" t="s">
        <v>10547</v>
      </c>
      <c r="Q191" t="s">
        <v>5372</v>
      </c>
      <c r="R191" t="s">
        <v>5399</v>
      </c>
      <c r="S191" t="s">
        <v>6892</v>
      </c>
      <c r="T191" s="3" t="s">
        <v>5335</v>
      </c>
      <c r="U191" s="3">
        <v>8</v>
      </c>
      <c r="X191" t="s">
        <v>6891</v>
      </c>
      <c r="Y191" t="s">
        <v>5328</v>
      </c>
    </row>
    <row r="192" spans="6:25" ht="15">
      <c r="F192" t="s">
        <v>5372</v>
      </c>
      <c r="G192" t="s">
        <v>5403</v>
      </c>
      <c r="H192" t="s">
        <v>196</v>
      </c>
      <c r="I192" s="3" t="s">
        <v>5335</v>
      </c>
      <c r="J192" s="3">
        <v>8</v>
      </c>
      <c r="M192" t="s">
        <v>5382</v>
      </c>
      <c r="N192" s="30" t="s">
        <v>10547</v>
      </c>
      <c r="Q192" t="s">
        <v>5372</v>
      </c>
      <c r="R192" t="s">
        <v>5403</v>
      </c>
      <c r="S192" t="s">
        <v>6893</v>
      </c>
      <c r="T192" s="3" t="s">
        <v>5335</v>
      </c>
      <c r="U192" s="3">
        <v>8</v>
      </c>
      <c r="X192" t="s">
        <v>6891</v>
      </c>
      <c r="Y192" t="s">
        <v>5328</v>
      </c>
    </row>
    <row r="193" spans="6:25" ht="15">
      <c r="F193" t="s">
        <v>5372</v>
      </c>
      <c r="G193" t="s">
        <v>5407</v>
      </c>
      <c r="H193" t="s">
        <v>197</v>
      </c>
      <c r="I193" s="3" t="s">
        <v>5335</v>
      </c>
      <c r="J193" s="3">
        <v>8</v>
      </c>
      <c r="M193" t="s">
        <v>5382</v>
      </c>
      <c r="N193" s="30" t="s">
        <v>10547</v>
      </c>
      <c r="Q193" t="s">
        <v>5372</v>
      </c>
      <c r="R193" t="s">
        <v>5407</v>
      </c>
      <c r="S193" t="s">
        <v>6894</v>
      </c>
      <c r="T193" s="3" t="s">
        <v>5335</v>
      </c>
      <c r="U193" s="3">
        <v>8</v>
      </c>
      <c r="X193" t="s">
        <v>6891</v>
      </c>
      <c r="Y193" t="s">
        <v>5328</v>
      </c>
    </row>
    <row r="194" spans="6:25" ht="15">
      <c r="F194" t="s">
        <v>5372</v>
      </c>
      <c r="G194" t="s">
        <v>5411</v>
      </c>
      <c r="H194" t="s">
        <v>198</v>
      </c>
      <c r="I194" s="3" t="s">
        <v>5335</v>
      </c>
      <c r="J194" s="3">
        <v>8</v>
      </c>
      <c r="M194" t="s">
        <v>5382</v>
      </c>
      <c r="N194" s="30" t="s">
        <v>10547</v>
      </c>
      <c r="Q194" t="s">
        <v>5372</v>
      </c>
      <c r="R194" t="s">
        <v>5411</v>
      </c>
      <c r="S194" t="s">
        <v>6895</v>
      </c>
      <c r="T194" s="3" t="s">
        <v>5335</v>
      </c>
      <c r="U194" s="3">
        <v>8</v>
      </c>
      <c r="X194" t="s">
        <v>6891</v>
      </c>
      <c r="Y194" t="s">
        <v>5328</v>
      </c>
    </row>
    <row r="195" spans="6:25" ht="15">
      <c r="F195" t="s">
        <v>5372</v>
      </c>
      <c r="G195" t="s">
        <v>5415</v>
      </c>
      <c r="H195" t="s">
        <v>199</v>
      </c>
      <c r="I195" s="3" t="s">
        <v>5335</v>
      </c>
      <c r="J195" s="3">
        <v>8</v>
      </c>
      <c r="M195" t="s">
        <v>5382</v>
      </c>
      <c r="N195" s="30" t="s">
        <v>10547</v>
      </c>
      <c r="Q195" t="s">
        <v>5372</v>
      </c>
      <c r="R195" t="s">
        <v>5415</v>
      </c>
      <c r="S195" t="s">
        <v>6896</v>
      </c>
      <c r="T195" s="3" t="s">
        <v>5335</v>
      </c>
      <c r="U195" s="3">
        <v>8</v>
      </c>
      <c r="X195" t="s">
        <v>6891</v>
      </c>
      <c r="Y195" t="s">
        <v>5328</v>
      </c>
    </row>
    <row r="196" spans="6:25" ht="15">
      <c r="F196" t="s">
        <v>5372</v>
      </c>
      <c r="G196" t="s">
        <v>5419</v>
      </c>
      <c r="H196" t="s">
        <v>200</v>
      </c>
      <c r="I196" s="3" t="s">
        <v>5335</v>
      </c>
      <c r="J196" s="3">
        <v>8</v>
      </c>
      <c r="M196" t="s">
        <v>5382</v>
      </c>
      <c r="N196" s="30" t="s">
        <v>10547</v>
      </c>
      <c r="Q196" t="s">
        <v>5372</v>
      </c>
      <c r="R196" t="s">
        <v>5419</v>
      </c>
      <c r="S196" t="s">
        <v>6897</v>
      </c>
      <c r="T196" s="3" t="s">
        <v>5335</v>
      </c>
      <c r="U196" s="3">
        <v>8</v>
      </c>
      <c r="X196" t="s">
        <v>6891</v>
      </c>
      <c r="Y196" t="s">
        <v>5328</v>
      </c>
    </row>
    <row r="197" spans="6:25" ht="15">
      <c r="F197" t="s">
        <v>5372</v>
      </c>
      <c r="G197" t="s">
        <v>5423</v>
      </c>
      <c r="H197" t="s">
        <v>201</v>
      </c>
      <c r="I197" s="3" t="s">
        <v>5335</v>
      </c>
      <c r="J197" s="3">
        <v>8</v>
      </c>
      <c r="M197" t="s">
        <v>5382</v>
      </c>
      <c r="N197" s="30" t="s">
        <v>10547</v>
      </c>
      <c r="Q197" t="s">
        <v>5372</v>
      </c>
      <c r="R197" t="s">
        <v>5423</v>
      </c>
      <c r="S197" t="s">
        <v>6898</v>
      </c>
      <c r="T197" s="3" t="s">
        <v>5335</v>
      </c>
      <c r="U197" s="3">
        <v>8</v>
      </c>
      <c r="X197" t="s">
        <v>6891</v>
      </c>
      <c r="Y197" t="s">
        <v>5328</v>
      </c>
    </row>
    <row r="198" spans="6:25" ht="15">
      <c r="F198" t="s">
        <v>5372</v>
      </c>
      <c r="G198" t="s">
        <v>5427</v>
      </c>
      <c r="H198" t="s">
        <v>202</v>
      </c>
      <c r="I198" s="3" t="s">
        <v>5335</v>
      </c>
      <c r="J198" s="3">
        <v>8</v>
      </c>
      <c r="M198" t="s">
        <v>5382</v>
      </c>
      <c r="N198" s="30" t="s">
        <v>10547</v>
      </c>
      <c r="Q198" t="s">
        <v>5372</v>
      </c>
      <c r="R198" t="s">
        <v>5427</v>
      </c>
      <c r="S198" t="s">
        <v>6899</v>
      </c>
      <c r="T198" s="3" t="s">
        <v>5335</v>
      </c>
      <c r="U198" s="3">
        <v>8</v>
      </c>
      <c r="X198" t="s">
        <v>6891</v>
      </c>
      <c r="Y198" t="s">
        <v>5328</v>
      </c>
    </row>
    <row r="199" spans="6:25" ht="15">
      <c r="F199" t="s">
        <v>5372</v>
      </c>
      <c r="G199" t="s">
        <v>5431</v>
      </c>
      <c r="H199" t="s">
        <v>203</v>
      </c>
      <c r="I199" s="3" t="s">
        <v>5335</v>
      </c>
      <c r="J199" s="3">
        <v>8</v>
      </c>
      <c r="M199" t="s">
        <v>5382</v>
      </c>
      <c r="N199" s="30" t="s">
        <v>10547</v>
      </c>
      <c r="Q199" t="s">
        <v>5372</v>
      </c>
      <c r="R199" t="s">
        <v>5431</v>
      </c>
      <c r="S199" t="s">
        <v>6900</v>
      </c>
      <c r="T199" s="3" t="s">
        <v>5335</v>
      </c>
      <c r="U199" s="3">
        <v>8</v>
      </c>
      <c r="X199" t="s">
        <v>6891</v>
      </c>
      <c r="Y199" t="s">
        <v>5328</v>
      </c>
    </row>
    <row r="200" spans="6:25" ht="15">
      <c r="F200" t="s">
        <v>5372</v>
      </c>
      <c r="G200" t="s">
        <v>5435</v>
      </c>
      <c r="H200" t="s">
        <v>204</v>
      </c>
      <c r="I200" s="3" t="s">
        <v>5335</v>
      </c>
      <c r="J200" s="3">
        <v>8</v>
      </c>
      <c r="M200" t="s">
        <v>5382</v>
      </c>
      <c r="N200" s="30" t="s">
        <v>10547</v>
      </c>
      <c r="Q200" t="s">
        <v>5372</v>
      </c>
      <c r="R200" t="s">
        <v>5435</v>
      </c>
      <c r="S200" t="s">
        <v>6901</v>
      </c>
      <c r="T200" s="3" t="s">
        <v>5335</v>
      </c>
      <c r="U200" s="3">
        <v>8</v>
      </c>
      <c r="X200" t="s">
        <v>6891</v>
      </c>
      <c r="Y200" t="s">
        <v>5328</v>
      </c>
    </row>
    <row r="201" spans="6:25" ht="15">
      <c r="F201" t="s">
        <v>5372</v>
      </c>
      <c r="G201" t="s">
        <v>5439</v>
      </c>
      <c r="H201" t="s">
        <v>187</v>
      </c>
      <c r="I201" s="3" t="s">
        <v>5335</v>
      </c>
      <c r="J201" s="3">
        <v>8</v>
      </c>
      <c r="M201" t="s">
        <v>5382</v>
      </c>
      <c r="N201" s="30" t="s">
        <v>10547</v>
      </c>
      <c r="Q201" t="s">
        <v>5372</v>
      </c>
      <c r="R201" t="s">
        <v>5439</v>
      </c>
      <c r="S201" t="s">
        <v>6902</v>
      </c>
      <c r="T201" s="3" t="s">
        <v>5335</v>
      </c>
      <c r="U201" s="3">
        <v>8</v>
      </c>
      <c r="X201" t="s">
        <v>6891</v>
      </c>
      <c r="Y201" t="s">
        <v>5328</v>
      </c>
    </row>
    <row r="202" spans="6:25" ht="15">
      <c r="F202" t="s">
        <v>5372</v>
      </c>
      <c r="G202" t="s">
        <v>5443</v>
      </c>
      <c r="H202" t="s">
        <v>188</v>
      </c>
      <c r="I202" s="3" t="s">
        <v>5335</v>
      </c>
      <c r="J202" s="3">
        <v>8</v>
      </c>
      <c r="M202" t="s">
        <v>5382</v>
      </c>
      <c r="N202" s="30" t="s">
        <v>10547</v>
      </c>
      <c r="Q202" t="s">
        <v>5372</v>
      </c>
      <c r="R202" t="s">
        <v>5443</v>
      </c>
      <c r="S202" t="s">
        <v>6903</v>
      </c>
      <c r="T202" s="3" t="s">
        <v>5335</v>
      </c>
      <c r="U202" s="3">
        <v>8</v>
      </c>
      <c r="X202" t="s">
        <v>6891</v>
      </c>
      <c r="Y202" t="s">
        <v>5328</v>
      </c>
    </row>
    <row r="203" spans="6:25" ht="15">
      <c r="F203" t="s">
        <v>5372</v>
      </c>
      <c r="G203" t="s">
        <v>5447</v>
      </c>
      <c r="H203" t="s">
        <v>189</v>
      </c>
      <c r="I203" s="3" t="s">
        <v>5335</v>
      </c>
      <c r="J203" s="3">
        <v>8</v>
      </c>
      <c r="M203" t="s">
        <v>5382</v>
      </c>
      <c r="N203" s="30" t="s">
        <v>10547</v>
      </c>
      <c r="Q203" t="s">
        <v>5372</v>
      </c>
      <c r="R203" t="s">
        <v>5447</v>
      </c>
      <c r="S203" t="s">
        <v>6904</v>
      </c>
      <c r="T203" s="3" t="s">
        <v>5335</v>
      </c>
      <c r="U203" s="3">
        <v>8</v>
      </c>
      <c r="X203" t="s">
        <v>6891</v>
      </c>
      <c r="Y203" t="s">
        <v>5328</v>
      </c>
    </row>
    <row r="204" spans="6:25" ht="15">
      <c r="F204" t="s">
        <v>5372</v>
      </c>
      <c r="G204" t="s">
        <v>5451</v>
      </c>
      <c r="H204" t="s">
        <v>190</v>
      </c>
      <c r="I204" s="3" t="s">
        <v>5335</v>
      </c>
      <c r="J204" s="3">
        <v>8</v>
      </c>
      <c r="M204" t="s">
        <v>5382</v>
      </c>
      <c r="N204" s="30" t="s">
        <v>10547</v>
      </c>
      <c r="Q204" t="s">
        <v>5372</v>
      </c>
      <c r="R204" t="s">
        <v>5451</v>
      </c>
      <c r="S204" t="s">
        <v>6905</v>
      </c>
      <c r="T204" s="3" t="s">
        <v>5335</v>
      </c>
      <c r="U204" s="3">
        <v>8</v>
      </c>
      <c r="X204" t="s">
        <v>6891</v>
      </c>
      <c r="Y204" t="s">
        <v>5328</v>
      </c>
    </row>
    <row r="205" spans="6:25" ht="15">
      <c r="F205" t="s">
        <v>5372</v>
      </c>
      <c r="G205" t="s">
        <v>5455</v>
      </c>
      <c r="H205" t="s">
        <v>191</v>
      </c>
      <c r="I205" s="3" t="s">
        <v>5335</v>
      </c>
      <c r="J205" s="3">
        <v>8</v>
      </c>
      <c r="M205" t="s">
        <v>5382</v>
      </c>
      <c r="N205" s="30" t="s">
        <v>10547</v>
      </c>
      <c r="Q205" t="s">
        <v>5372</v>
      </c>
      <c r="R205" t="s">
        <v>5455</v>
      </c>
      <c r="S205" t="s">
        <v>6906</v>
      </c>
      <c r="T205" s="3" t="s">
        <v>5335</v>
      </c>
      <c r="U205" s="3">
        <v>8</v>
      </c>
      <c r="X205" t="s">
        <v>6891</v>
      </c>
      <c r="Y205" t="s">
        <v>5328</v>
      </c>
    </row>
    <row r="206" spans="6:25" ht="15">
      <c r="F206" t="s">
        <v>5372</v>
      </c>
      <c r="G206" t="s">
        <v>5459</v>
      </c>
      <c r="H206" t="s">
        <v>192</v>
      </c>
      <c r="I206" s="3" t="s">
        <v>5335</v>
      </c>
      <c r="J206" s="3">
        <v>8</v>
      </c>
      <c r="M206" t="s">
        <v>5382</v>
      </c>
      <c r="N206" s="30" t="s">
        <v>10547</v>
      </c>
      <c r="Q206" t="s">
        <v>5372</v>
      </c>
      <c r="R206" t="s">
        <v>5459</v>
      </c>
      <c r="S206" t="s">
        <v>6907</v>
      </c>
      <c r="T206" s="3" t="s">
        <v>5335</v>
      </c>
      <c r="U206" s="3">
        <v>8</v>
      </c>
      <c r="X206" t="s">
        <v>6891</v>
      </c>
      <c r="Y206" t="s">
        <v>5328</v>
      </c>
    </row>
    <row r="207" spans="6:25" ht="15">
      <c r="F207" t="s">
        <v>5372</v>
      </c>
      <c r="G207" t="s">
        <v>5463</v>
      </c>
      <c r="H207" t="s">
        <v>193</v>
      </c>
      <c r="I207" s="3" t="s">
        <v>5335</v>
      </c>
      <c r="J207" s="3">
        <v>8</v>
      </c>
      <c r="M207" t="s">
        <v>5382</v>
      </c>
      <c r="N207" s="30" t="s">
        <v>10547</v>
      </c>
      <c r="Q207" t="s">
        <v>5372</v>
      </c>
      <c r="R207" t="s">
        <v>5463</v>
      </c>
      <c r="S207" t="s">
        <v>6908</v>
      </c>
      <c r="T207" s="3" t="s">
        <v>5335</v>
      </c>
      <c r="U207" s="3">
        <v>8</v>
      </c>
      <c r="X207" t="s">
        <v>6891</v>
      </c>
      <c r="Y207" t="s">
        <v>5328</v>
      </c>
    </row>
    <row r="208" spans="6:25" ht="15">
      <c r="F208" t="s">
        <v>5372</v>
      </c>
      <c r="G208" t="s">
        <v>5467</v>
      </c>
      <c r="H208" t="s">
        <v>194</v>
      </c>
      <c r="I208" s="3" t="s">
        <v>5335</v>
      </c>
      <c r="J208" s="3">
        <v>8</v>
      </c>
      <c r="M208" t="s">
        <v>5382</v>
      </c>
      <c r="N208" s="30" t="s">
        <v>10547</v>
      </c>
      <c r="Q208" t="s">
        <v>5372</v>
      </c>
      <c r="R208" t="s">
        <v>5467</v>
      </c>
      <c r="S208" t="s">
        <v>6909</v>
      </c>
      <c r="T208" s="3" t="s">
        <v>5335</v>
      </c>
      <c r="U208" s="3">
        <v>8</v>
      </c>
      <c r="X208" t="s">
        <v>6891</v>
      </c>
      <c r="Y208" t="s">
        <v>5328</v>
      </c>
    </row>
    <row r="209" spans="6:25" ht="15">
      <c r="F209" t="s">
        <v>5372</v>
      </c>
      <c r="G209" t="s">
        <v>5373</v>
      </c>
      <c r="H209" t="s">
        <v>205</v>
      </c>
      <c r="I209" s="3" t="s">
        <v>5335</v>
      </c>
      <c r="J209" s="3">
        <v>8</v>
      </c>
      <c r="M209" t="s">
        <v>5383</v>
      </c>
      <c r="N209" s="30" t="s">
        <v>10547</v>
      </c>
      <c r="Q209" t="s">
        <v>5372</v>
      </c>
      <c r="R209" t="s">
        <v>5373</v>
      </c>
      <c r="S209" t="s">
        <v>6910</v>
      </c>
      <c r="T209" s="3" t="s">
        <v>5335</v>
      </c>
      <c r="U209" s="3">
        <v>8</v>
      </c>
      <c r="X209" t="s">
        <v>6911</v>
      </c>
      <c r="Y209" t="s">
        <v>5328</v>
      </c>
    </row>
    <row r="210" spans="6:25" ht="15">
      <c r="F210" t="s">
        <v>5372</v>
      </c>
      <c r="G210" t="s">
        <v>5399</v>
      </c>
      <c r="H210" t="s">
        <v>214</v>
      </c>
      <c r="I210" s="3" t="s">
        <v>5335</v>
      </c>
      <c r="J210" s="3">
        <v>8</v>
      </c>
      <c r="M210" t="s">
        <v>5383</v>
      </c>
      <c r="N210" s="30" t="s">
        <v>10547</v>
      </c>
      <c r="Q210" t="s">
        <v>5372</v>
      </c>
      <c r="R210" t="s">
        <v>5399</v>
      </c>
      <c r="S210" t="s">
        <v>6912</v>
      </c>
      <c r="T210" s="3" t="s">
        <v>5335</v>
      </c>
      <c r="U210" s="3">
        <v>8</v>
      </c>
      <c r="X210" t="s">
        <v>6911</v>
      </c>
      <c r="Y210" t="s">
        <v>5328</v>
      </c>
    </row>
    <row r="211" spans="6:25" ht="15">
      <c r="F211" t="s">
        <v>5372</v>
      </c>
      <c r="G211" t="s">
        <v>5403</v>
      </c>
      <c r="H211" t="s">
        <v>215</v>
      </c>
      <c r="I211" s="3" t="s">
        <v>5335</v>
      </c>
      <c r="J211" s="3">
        <v>8</v>
      </c>
      <c r="M211" t="s">
        <v>5383</v>
      </c>
      <c r="N211" s="30" t="s">
        <v>10547</v>
      </c>
      <c r="Q211" t="s">
        <v>5372</v>
      </c>
      <c r="R211" t="s">
        <v>5403</v>
      </c>
      <c r="S211" t="s">
        <v>6913</v>
      </c>
      <c r="T211" s="3" t="s">
        <v>5335</v>
      </c>
      <c r="U211" s="3">
        <v>8</v>
      </c>
      <c r="X211" t="s">
        <v>6911</v>
      </c>
      <c r="Y211" t="s">
        <v>5328</v>
      </c>
    </row>
    <row r="212" spans="6:25" ht="15">
      <c r="F212" t="s">
        <v>5372</v>
      </c>
      <c r="G212" t="s">
        <v>5407</v>
      </c>
      <c r="H212" t="s">
        <v>216</v>
      </c>
      <c r="I212" s="3" t="s">
        <v>5335</v>
      </c>
      <c r="J212" s="3">
        <v>8</v>
      </c>
      <c r="M212" t="s">
        <v>5383</v>
      </c>
      <c r="N212" s="30" t="s">
        <v>10547</v>
      </c>
      <c r="Q212" t="s">
        <v>5372</v>
      </c>
      <c r="R212" t="s">
        <v>5407</v>
      </c>
      <c r="S212" t="s">
        <v>6914</v>
      </c>
      <c r="T212" s="3" t="s">
        <v>5335</v>
      </c>
      <c r="U212" s="3">
        <v>8</v>
      </c>
      <c r="X212" t="s">
        <v>6911</v>
      </c>
      <c r="Y212" t="s">
        <v>5328</v>
      </c>
    </row>
    <row r="213" spans="6:25" ht="15">
      <c r="F213" t="s">
        <v>5372</v>
      </c>
      <c r="G213" t="s">
        <v>5411</v>
      </c>
      <c r="H213" t="s">
        <v>217</v>
      </c>
      <c r="I213" s="3" t="s">
        <v>5335</v>
      </c>
      <c r="J213" s="3">
        <v>8</v>
      </c>
      <c r="M213" t="s">
        <v>5383</v>
      </c>
      <c r="N213" s="30" t="s">
        <v>10547</v>
      </c>
      <c r="Q213" t="s">
        <v>5372</v>
      </c>
      <c r="R213" t="s">
        <v>5411</v>
      </c>
      <c r="S213" t="s">
        <v>6915</v>
      </c>
      <c r="T213" s="3" t="s">
        <v>5335</v>
      </c>
      <c r="U213" s="3">
        <v>8</v>
      </c>
      <c r="X213" t="s">
        <v>6911</v>
      </c>
      <c r="Y213" t="s">
        <v>5328</v>
      </c>
    </row>
    <row r="214" spans="6:25" ht="15">
      <c r="F214" t="s">
        <v>5372</v>
      </c>
      <c r="G214" t="s">
        <v>5415</v>
      </c>
      <c r="H214" t="s">
        <v>218</v>
      </c>
      <c r="I214" s="3" t="s">
        <v>5335</v>
      </c>
      <c r="J214" s="3">
        <v>8</v>
      </c>
      <c r="M214" t="s">
        <v>5383</v>
      </c>
      <c r="N214" s="30" t="s">
        <v>10547</v>
      </c>
      <c r="Q214" t="s">
        <v>5372</v>
      </c>
      <c r="R214" t="s">
        <v>5415</v>
      </c>
      <c r="S214" t="s">
        <v>6916</v>
      </c>
      <c r="T214" s="3" t="s">
        <v>5335</v>
      </c>
      <c r="U214" s="3">
        <v>8</v>
      </c>
      <c r="X214" t="s">
        <v>6911</v>
      </c>
      <c r="Y214" t="s">
        <v>5328</v>
      </c>
    </row>
    <row r="215" spans="6:25" ht="15">
      <c r="F215" t="s">
        <v>5372</v>
      </c>
      <c r="G215" t="s">
        <v>5419</v>
      </c>
      <c r="H215" t="s">
        <v>219</v>
      </c>
      <c r="I215" s="3" t="s">
        <v>5335</v>
      </c>
      <c r="J215" s="3">
        <v>8</v>
      </c>
      <c r="M215" t="s">
        <v>5383</v>
      </c>
      <c r="N215" s="30" t="s">
        <v>10547</v>
      </c>
      <c r="Q215" t="s">
        <v>5372</v>
      </c>
      <c r="R215" t="s">
        <v>5419</v>
      </c>
      <c r="S215" t="s">
        <v>6917</v>
      </c>
      <c r="T215" s="3" t="s">
        <v>5335</v>
      </c>
      <c r="U215" s="3">
        <v>8</v>
      </c>
      <c r="X215" t="s">
        <v>6911</v>
      </c>
      <c r="Y215" t="s">
        <v>5328</v>
      </c>
    </row>
    <row r="216" spans="6:25" ht="15">
      <c r="F216" t="s">
        <v>5372</v>
      </c>
      <c r="G216" t="s">
        <v>5423</v>
      </c>
      <c r="H216" t="s">
        <v>220</v>
      </c>
      <c r="I216" s="3" t="s">
        <v>5335</v>
      </c>
      <c r="J216" s="3">
        <v>8</v>
      </c>
      <c r="M216" t="s">
        <v>5383</v>
      </c>
      <c r="N216" s="30" t="s">
        <v>10547</v>
      </c>
      <c r="Q216" t="s">
        <v>5372</v>
      </c>
      <c r="R216" t="s">
        <v>5423</v>
      </c>
      <c r="S216" t="s">
        <v>6918</v>
      </c>
      <c r="T216" s="3" t="s">
        <v>5335</v>
      </c>
      <c r="U216" s="3">
        <v>8</v>
      </c>
      <c r="X216" t="s">
        <v>6911</v>
      </c>
      <c r="Y216" t="s">
        <v>5328</v>
      </c>
    </row>
    <row r="217" spans="6:25" ht="15">
      <c r="F217" t="s">
        <v>5372</v>
      </c>
      <c r="G217" t="s">
        <v>5427</v>
      </c>
      <c r="H217" t="s">
        <v>221</v>
      </c>
      <c r="I217" s="3" t="s">
        <v>5335</v>
      </c>
      <c r="J217" s="3">
        <v>8</v>
      </c>
      <c r="M217" t="s">
        <v>5383</v>
      </c>
      <c r="N217" s="30" t="s">
        <v>10547</v>
      </c>
      <c r="Q217" t="s">
        <v>5372</v>
      </c>
      <c r="R217" t="s">
        <v>5427</v>
      </c>
      <c r="S217" t="s">
        <v>6919</v>
      </c>
      <c r="T217" s="3" t="s">
        <v>5335</v>
      </c>
      <c r="U217" s="3">
        <v>8</v>
      </c>
      <c r="X217" t="s">
        <v>6911</v>
      </c>
      <c r="Y217" t="s">
        <v>5328</v>
      </c>
    </row>
    <row r="218" spans="6:25" ht="15">
      <c r="F218" t="s">
        <v>5372</v>
      </c>
      <c r="G218" t="s">
        <v>5431</v>
      </c>
      <c r="H218" t="s">
        <v>222</v>
      </c>
      <c r="I218" s="3" t="s">
        <v>5335</v>
      </c>
      <c r="J218" s="3">
        <v>8</v>
      </c>
      <c r="M218" t="s">
        <v>5383</v>
      </c>
      <c r="N218" s="30" t="s">
        <v>10547</v>
      </c>
      <c r="Q218" t="s">
        <v>5372</v>
      </c>
      <c r="R218" t="s">
        <v>5431</v>
      </c>
      <c r="S218" t="s">
        <v>6920</v>
      </c>
      <c r="T218" s="3" t="s">
        <v>5335</v>
      </c>
      <c r="U218" s="3">
        <v>8</v>
      </c>
      <c r="X218" t="s">
        <v>6911</v>
      </c>
      <c r="Y218" t="s">
        <v>5328</v>
      </c>
    </row>
    <row r="219" spans="6:25" ht="15">
      <c r="F219" t="s">
        <v>5372</v>
      </c>
      <c r="G219" t="s">
        <v>5435</v>
      </c>
      <c r="H219" t="s">
        <v>223</v>
      </c>
      <c r="I219" s="3" t="s">
        <v>5335</v>
      </c>
      <c r="J219" s="3">
        <v>8</v>
      </c>
      <c r="M219" t="s">
        <v>5383</v>
      </c>
      <c r="N219" s="30" t="s">
        <v>10547</v>
      </c>
      <c r="Q219" t="s">
        <v>5372</v>
      </c>
      <c r="R219" t="s">
        <v>5435</v>
      </c>
      <c r="S219" t="s">
        <v>6921</v>
      </c>
      <c r="T219" s="3" t="s">
        <v>5335</v>
      </c>
      <c r="U219" s="3">
        <v>8</v>
      </c>
      <c r="X219" t="s">
        <v>6911</v>
      </c>
      <c r="Y219" t="s">
        <v>5328</v>
      </c>
    </row>
    <row r="220" spans="6:25" ht="15">
      <c r="F220" t="s">
        <v>5372</v>
      </c>
      <c r="G220" t="s">
        <v>5439</v>
      </c>
      <c r="H220" t="s">
        <v>206</v>
      </c>
      <c r="I220" s="3" t="s">
        <v>5335</v>
      </c>
      <c r="J220" s="3">
        <v>8</v>
      </c>
      <c r="M220" t="s">
        <v>5383</v>
      </c>
      <c r="N220" s="30" t="s">
        <v>10547</v>
      </c>
      <c r="Q220" t="s">
        <v>5372</v>
      </c>
      <c r="R220" t="s">
        <v>5439</v>
      </c>
      <c r="S220" t="s">
        <v>6922</v>
      </c>
      <c r="T220" s="3" t="s">
        <v>5335</v>
      </c>
      <c r="U220" s="3">
        <v>8</v>
      </c>
      <c r="X220" t="s">
        <v>6911</v>
      </c>
      <c r="Y220" t="s">
        <v>5328</v>
      </c>
    </row>
    <row r="221" spans="6:25" ht="15">
      <c r="F221" t="s">
        <v>5372</v>
      </c>
      <c r="G221" t="s">
        <v>5443</v>
      </c>
      <c r="H221" t="s">
        <v>207</v>
      </c>
      <c r="I221" s="3" t="s">
        <v>5335</v>
      </c>
      <c r="J221" s="3">
        <v>8</v>
      </c>
      <c r="M221" t="s">
        <v>5383</v>
      </c>
      <c r="N221" s="30" t="s">
        <v>10547</v>
      </c>
      <c r="Q221" t="s">
        <v>5372</v>
      </c>
      <c r="R221" t="s">
        <v>5443</v>
      </c>
      <c r="S221" t="s">
        <v>6923</v>
      </c>
      <c r="T221" s="3" t="s">
        <v>5335</v>
      </c>
      <c r="U221" s="3">
        <v>8</v>
      </c>
      <c r="X221" t="s">
        <v>6911</v>
      </c>
      <c r="Y221" t="s">
        <v>5328</v>
      </c>
    </row>
    <row r="222" spans="6:25" ht="15">
      <c r="F222" t="s">
        <v>5372</v>
      </c>
      <c r="G222" t="s">
        <v>5447</v>
      </c>
      <c r="H222" t="s">
        <v>208</v>
      </c>
      <c r="I222" s="3" t="s">
        <v>5335</v>
      </c>
      <c r="J222" s="3">
        <v>8</v>
      </c>
      <c r="M222" t="s">
        <v>5383</v>
      </c>
      <c r="N222" s="30" t="s">
        <v>10547</v>
      </c>
      <c r="Q222" t="s">
        <v>5372</v>
      </c>
      <c r="R222" t="s">
        <v>5447</v>
      </c>
      <c r="S222" t="s">
        <v>6924</v>
      </c>
      <c r="T222" s="3" t="s">
        <v>5335</v>
      </c>
      <c r="U222" s="3">
        <v>8</v>
      </c>
      <c r="X222" t="s">
        <v>6911</v>
      </c>
      <c r="Y222" t="s">
        <v>5328</v>
      </c>
    </row>
    <row r="223" spans="6:25" ht="15">
      <c r="F223" t="s">
        <v>5372</v>
      </c>
      <c r="G223" t="s">
        <v>5451</v>
      </c>
      <c r="H223" t="s">
        <v>209</v>
      </c>
      <c r="I223" s="3" t="s">
        <v>5335</v>
      </c>
      <c r="J223" s="3">
        <v>8</v>
      </c>
      <c r="M223" t="s">
        <v>5383</v>
      </c>
      <c r="N223" s="30" t="s">
        <v>10547</v>
      </c>
      <c r="Q223" t="s">
        <v>5372</v>
      </c>
      <c r="R223" t="s">
        <v>5451</v>
      </c>
      <c r="S223" t="s">
        <v>6925</v>
      </c>
      <c r="T223" s="3" t="s">
        <v>5335</v>
      </c>
      <c r="U223" s="3">
        <v>8</v>
      </c>
      <c r="X223" t="s">
        <v>6911</v>
      </c>
      <c r="Y223" t="s">
        <v>5328</v>
      </c>
    </row>
    <row r="224" spans="6:25" ht="15">
      <c r="F224" t="s">
        <v>5372</v>
      </c>
      <c r="G224" t="s">
        <v>5455</v>
      </c>
      <c r="H224" t="s">
        <v>210</v>
      </c>
      <c r="I224" s="3" t="s">
        <v>5335</v>
      </c>
      <c r="J224" s="3">
        <v>8</v>
      </c>
      <c r="M224" t="s">
        <v>5383</v>
      </c>
      <c r="N224" s="30" t="s">
        <v>10547</v>
      </c>
      <c r="Q224" t="s">
        <v>5372</v>
      </c>
      <c r="R224" t="s">
        <v>5455</v>
      </c>
      <c r="S224" t="s">
        <v>6926</v>
      </c>
      <c r="T224" s="3" t="s">
        <v>5335</v>
      </c>
      <c r="U224" s="3">
        <v>8</v>
      </c>
      <c r="X224" t="s">
        <v>6911</v>
      </c>
      <c r="Y224" t="s">
        <v>5328</v>
      </c>
    </row>
    <row r="225" spans="6:25" ht="15">
      <c r="F225" t="s">
        <v>5372</v>
      </c>
      <c r="G225" t="s">
        <v>5459</v>
      </c>
      <c r="H225" t="s">
        <v>211</v>
      </c>
      <c r="I225" s="3" t="s">
        <v>5335</v>
      </c>
      <c r="J225" s="3">
        <v>8</v>
      </c>
      <c r="M225" t="s">
        <v>5383</v>
      </c>
      <c r="N225" s="30" t="s">
        <v>10547</v>
      </c>
      <c r="Q225" t="s">
        <v>5372</v>
      </c>
      <c r="R225" t="s">
        <v>5459</v>
      </c>
      <c r="S225" t="s">
        <v>6927</v>
      </c>
      <c r="T225" s="3" t="s">
        <v>5335</v>
      </c>
      <c r="U225" s="3">
        <v>8</v>
      </c>
      <c r="X225" t="s">
        <v>6911</v>
      </c>
      <c r="Y225" t="s">
        <v>5328</v>
      </c>
    </row>
    <row r="226" spans="6:25" ht="15">
      <c r="F226" t="s">
        <v>5372</v>
      </c>
      <c r="G226" t="s">
        <v>5463</v>
      </c>
      <c r="H226" t="s">
        <v>212</v>
      </c>
      <c r="I226" s="3" t="s">
        <v>5335</v>
      </c>
      <c r="J226" s="3">
        <v>8</v>
      </c>
      <c r="M226" t="s">
        <v>5383</v>
      </c>
      <c r="N226" s="30" t="s">
        <v>10547</v>
      </c>
      <c r="Q226" t="s">
        <v>5372</v>
      </c>
      <c r="R226" t="s">
        <v>5463</v>
      </c>
      <c r="S226" t="s">
        <v>6928</v>
      </c>
      <c r="T226" s="3" t="s">
        <v>5335</v>
      </c>
      <c r="U226" s="3">
        <v>8</v>
      </c>
      <c r="X226" t="s">
        <v>6911</v>
      </c>
      <c r="Y226" t="s">
        <v>5328</v>
      </c>
    </row>
    <row r="227" spans="6:25" ht="15">
      <c r="F227" t="s">
        <v>5372</v>
      </c>
      <c r="G227" t="s">
        <v>5467</v>
      </c>
      <c r="H227" t="s">
        <v>213</v>
      </c>
      <c r="I227" s="3" t="s">
        <v>5335</v>
      </c>
      <c r="J227" s="3">
        <v>8</v>
      </c>
      <c r="M227" t="s">
        <v>5383</v>
      </c>
      <c r="N227" s="30" t="s">
        <v>10547</v>
      </c>
      <c r="Q227" t="s">
        <v>5372</v>
      </c>
      <c r="R227" t="s">
        <v>5467</v>
      </c>
      <c r="S227" t="s">
        <v>6929</v>
      </c>
      <c r="T227" s="3" t="s">
        <v>5335</v>
      </c>
      <c r="U227" s="3">
        <v>8</v>
      </c>
      <c r="X227" t="s">
        <v>6911</v>
      </c>
      <c r="Y227" t="s">
        <v>5328</v>
      </c>
    </row>
    <row r="228" spans="6:25" ht="15">
      <c r="F228" t="s">
        <v>5372</v>
      </c>
      <c r="G228" t="s">
        <v>5373</v>
      </c>
      <c r="H228" t="s">
        <v>224</v>
      </c>
      <c r="I228" s="3" t="s">
        <v>5335</v>
      </c>
      <c r="J228" s="3">
        <v>8</v>
      </c>
      <c r="M228" t="s">
        <v>5384</v>
      </c>
      <c r="N228" s="30" t="s">
        <v>10547</v>
      </c>
      <c r="Q228" t="s">
        <v>5372</v>
      </c>
      <c r="R228" t="s">
        <v>5373</v>
      </c>
      <c r="S228" t="s">
        <v>6930</v>
      </c>
      <c r="T228" s="3" t="s">
        <v>5335</v>
      </c>
      <c r="U228" s="3">
        <v>8</v>
      </c>
      <c r="X228" t="s">
        <v>6931</v>
      </c>
      <c r="Y228" t="s">
        <v>5328</v>
      </c>
    </row>
    <row r="229" spans="6:25" ht="15">
      <c r="F229" t="s">
        <v>5372</v>
      </c>
      <c r="G229" t="s">
        <v>5399</v>
      </c>
      <c r="H229" t="s">
        <v>233</v>
      </c>
      <c r="I229" s="3" t="s">
        <v>5335</v>
      </c>
      <c r="J229" s="3">
        <v>8</v>
      </c>
      <c r="M229" t="s">
        <v>5384</v>
      </c>
      <c r="N229" s="30" t="s">
        <v>10547</v>
      </c>
      <c r="Q229" t="s">
        <v>5372</v>
      </c>
      <c r="R229" t="s">
        <v>5399</v>
      </c>
      <c r="S229" t="s">
        <v>6932</v>
      </c>
      <c r="T229" s="3" t="s">
        <v>5335</v>
      </c>
      <c r="U229" s="3">
        <v>8</v>
      </c>
      <c r="X229" t="s">
        <v>6931</v>
      </c>
      <c r="Y229" t="s">
        <v>5328</v>
      </c>
    </row>
    <row r="230" spans="6:25" ht="15">
      <c r="F230" t="s">
        <v>5372</v>
      </c>
      <c r="G230" t="s">
        <v>5403</v>
      </c>
      <c r="H230" t="s">
        <v>234</v>
      </c>
      <c r="I230" s="3" t="s">
        <v>5335</v>
      </c>
      <c r="J230" s="3">
        <v>8</v>
      </c>
      <c r="M230" t="s">
        <v>5384</v>
      </c>
      <c r="N230" s="30" t="s">
        <v>10547</v>
      </c>
      <c r="Q230" t="s">
        <v>5372</v>
      </c>
      <c r="R230" t="s">
        <v>5403</v>
      </c>
      <c r="S230" t="s">
        <v>6933</v>
      </c>
      <c r="T230" s="3" t="s">
        <v>5335</v>
      </c>
      <c r="U230" s="3">
        <v>8</v>
      </c>
      <c r="X230" t="s">
        <v>6931</v>
      </c>
      <c r="Y230" t="s">
        <v>5328</v>
      </c>
    </row>
    <row r="231" spans="6:25" ht="15">
      <c r="F231" t="s">
        <v>5372</v>
      </c>
      <c r="G231" t="s">
        <v>5407</v>
      </c>
      <c r="H231" t="s">
        <v>235</v>
      </c>
      <c r="I231" s="3" t="s">
        <v>5335</v>
      </c>
      <c r="J231" s="3">
        <v>8</v>
      </c>
      <c r="M231" t="s">
        <v>5384</v>
      </c>
      <c r="N231" s="30" t="s">
        <v>10547</v>
      </c>
      <c r="Q231" t="s">
        <v>5372</v>
      </c>
      <c r="R231" t="s">
        <v>5407</v>
      </c>
      <c r="S231" t="s">
        <v>6934</v>
      </c>
      <c r="T231" s="3" t="s">
        <v>5335</v>
      </c>
      <c r="U231" s="3">
        <v>8</v>
      </c>
      <c r="X231" t="s">
        <v>6931</v>
      </c>
      <c r="Y231" t="s">
        <v>5328</v>
      </c>
    </row>
    <row r="232" spans="6:25" ht="15">
      <c r="F232" t="s">
        <v>5372</v>
      </c>
      <c r="G232" t="s">
        <v>5411</v>
      </c>
      <c r="H232" t="s">
        <v>236</v>
      </c>
      <c r="I232" s="3" t="s">
        <v>5335</v>
      </c>
      <c r="J232" s="3">
        <v>8</v>
      </c>
      <c r="M232" t="s">
        <v>5384</v>
      </c>
      <c r="N232" s="30" t="s">
        <v>10547</v>
      </c>
      <c r="Q232" t="s">
        <v>5372</v>
      </c>
      <c r="R232" t="s">
        <v>5411</v>
      </c>
      <c r="S232" t="s">
        <v>6935</v>
      </c>
      <c r="T232" s="3" t="s">
        <v>5335</v>
      </c>
      <c r="U232" s="3">
        <v>8</v>
      </c>
      <c r="X232" t="s">
        <v>6931</v>
      </c>
      <c r="Y232" t="s">
        <v>5328</v>
      </c>
    </row>
    <row r="233" spans="6:25" ht="15">
      <c r="F233" t="s">
        <v>5372</v>
      </c>
      <c r="G233" t="s">
        <v>5415</v>
      </c>
      <c r="H233" t="s">
        <v>237</v>
      </c>
      <c r="I233" s="3" t="s">
        <v>5335</v>
      </c>
      <c r="J233" s="3">
        <v>8</v>
      </c>
      <c r="M233" t="s">
        <v>5384</v>
      </c>
      <c r="N233" s="30" t="s">
        <v>10547</v>
      </c>
      <c r="Q233" t="s">
        <v>5372</v>
      </c>
      <c r="R233" t="s">
        <v>5415</v>
      </c>
      <c r="S233" t="s">
        <v>6936</v>
      </c>
      <c r="T233" s="3" t="s">
        <v>5335</v>
      </c>
      <c r="U233" s="3">
        <v>8</v>
      </c>
      <c r="X233" t="s">
        <v>6931</v>
      </c>
      <c r="Y233" t="s">
        <v>5328</v>
      </c>
    </row>
    <row r="234" spans="6:25" ht="15">
      <c r="F234" t="s">
        <v>5372</v>
      </c>
      <c r="G234" t="s">
        <v>5419</v>
      </c>
      <c r="H234" t="s">
        <v>238</v>
      </c>
      <c r="I234" s="3" t="s">
        <v>5335</v>
      </c>
      <c r="J234" s="3">
        <v>8</v>
      </c>
      <c r="M234" t="s">
        <v>5384</v>
      </c>
      <c r="N234" s="30" t="s">
        <v>10547</v>
      </c>
      <c r="Q234" t="s">
        <v>5372</v>
      </c>
      <c r="R234" t="s">
        <v>5419</v>
      </c>
      <c r="S234" t="s">
        <v>6937</v>
      </c>
      <c r="T234" s="3" t="s">
        <v>5335</v>
      </c>
      <c r="U234" s="3">
        <v>8</v>
      </c>
      <c r="X234" t="s">
        <v>6931</v>
      </c>
      <c r="Y234" t="s">
        <v>5328</v>
      </c>
    </row>
    <row r="235" spans="6:25" ht="15">
      <c r="F235" t="s">
        <v>5372</v>
      </c>
      <c r="G235" t="s">
        <v>5423</v>
      </c>
      <c r="H235" t="s">
        <v>239</v>
      </c>
      <c r="I235" s="3" t="s">
        <v>5335</v>
      </c>
      <c r="J235" s="3">
        <v>8</v>
      </c>
      <c r="M235" t="s">
        <v>5384</v>
      </c>
      <c r="N235" s="30" t="s">
        <v>10547</v>
      </c>
      <c r="Q235" t="s">
        <v>5372</v>
      </c>
      <c r="R235" t="s">
        <v>5423</v>
      </c>
      <c r="S235" t="s">
        <v>6938</v>
      </c>
      <c r="T235" s="3" t="s">
        <v>5335</v>
      </c>
      <c r="U235" s="3">
        <v>8</v>
      </c>
      <c r="X235" t="s">
        <v>6931</v>
      </c>
      <c r="Y235" t="s">
        <v>5328</v>
      </c>
    </row>
    <row r="236" spans="6:25" ht="15">
      <c r="F236" t="s">
        <v>5372</v>
      </c>
      <c r="G236" t="s">
        <v>5427</v>
      </c>
      <c r="H236" t="s">
        <v>240</v>
      </c>
      <c r="I236" s="3" t="s">
        <v>5335</v>
      </c>
      <c r="J236" s="3">
        <v>8</v>
      </c>
      <c r="M236" t="s">
        <v>5384</v>
      </c>
      <c r="N236" s="30" t="s">
        <v>10547</v>
      </c>
      <c r="Q236" t="s">
        <v>5372</v>
      </c>
      <c r="R236" t="s">
        <v>5427</v>
      </c>
      <c r="S236" t="s">
        <v>6939</v>
      </c>
      <c r="T236" s="3" t="s">
        <v>5335</v>
      </c>
      <c r="U236" s="3">
        <v>8</v>
      </c>
      <c r="X236" t="s">
        <v>6931</v>
      </c>
      <c r="Y236" t="s">
        <v>5328</v>
      </c>
    </row>
    <row r="237" spans="6:25" ht="15">
      <c r="F237" t="s">
        <v>5372</v>
      </c>
      <c r="G237" t="s">
        <v>5431</v>
      </c>
      <c r="H237" t="s">
        <v>241</v>
      </c>
      <c r="I237" s="3" t="s">
        <v>5335</v>
      </c>
      <c r="J237" s="3">
        <v>8</v>
      </c>
      <c r="M237" t="s">
        <v>5384</v>
      </c>
      <c r="N237" s="30" t="s">
        <v>10547</v>
      </c>
      <c r="Q237" t="s">
        <v>5372</v>
      </c>
      <c r="R237" t="s">
        <v>5431</v>
      </c>
      <c r="S237" t="s">
        <v>6940</v>
      </c>
      <c r="T237" s="3" t="s">
        <v>5335</v>
      </c>
      <c r="U237" s="3">
        <v>8</v>
      </c>
      <c r="X237" t="s">
        <v>6931</v>
      </c>
      <c r="Y237" t="s">
        <v>5328</v>
      </c>
    </row>
    <row r="238" spans="6:25" ht="15">
      <c r="F238" t="s">
        <v>5372</v>
      </c>
      <c r="G238" t="s">
        <v>5435</v>
      </c>
      <c r="H238" t="s">
        <v>242</v>
      </c>
      <c r="I238" s="3" t="s">
        <v>5335</v>
      </c>
      <c r="J238" s="3">
        <v>8</v>
      </c>
      <c r="M238" t="s">
        <v>5384</v>
      </c>
      <c r="N238" s="30" t="s">
        <v>10547</v>
      </c>
      <c r="Q238" t="s">
        <v>5372</v>
      </c>
      <c r="R238" t="s">
        <v>5435</v>
      </c>
      <c r="S238" t="s">
        <v>6941</v>
      </c>
      <c r="T238" s="3" t="s">
        <v>5335</v>
      </c>
      <c r="U238" s="3">
        <v>8</v>
      </c>
      <c r="X238" t="s">
        <v>6931</v>
      </c>
      <c r="Y238" t="s">
        <v>5328</v>
      </c>
    </row>
    <row r="239" spans="6:25" ht="15">
      <c r="F239" t="s">
        <v>5372</v>
      </c>
      <c r="G239" t="s">
        <v>5439</v>
      </c>
      <c r="H239" t="s">
        <v>225</v>
      </c>
      <c r="I239" s="3" t="s">
        <v>5335</v>
      </c>
      <c r="J239" s="3">
        <v>8</v>
      </c>
      <c r="M239" t="s">
        <v>5384</v>
      </c>
      <c r="N239" s="30" t="s">
        <v>10547</v>
      </c>
      <c r="Q239" t="s">
        <v>5372</v>
      </c>
      <c r="R239" t="s">
        <v>5439</v>
      </c>
      <c r="S239" t="s">
        <v>6942</v>
      </c>
      <c r="T239" s="3" t="s">
        <v>5335</v>
      </c>
      <c r="U239" s="3">
        <v>8</v>
      </c>
      <c r="X239" t="s">
        <v>6931</v>
      </c>
      <c r="Y239" t="s">
        <v>5328</v>
      </c>
    </row>
    <row r="240" spans="6:25" ht="15">
      <c r="F240" t="s">
        <v>5372</v>
      </c>
      <c r="G240" t="s">
        <v>5443</v>
      </c>
      <c r="H240" t="s">
        <v>226</v>
      </c>
      <c r="I240" s="3" t="s">
        <v>5335</v>
      </c>
      <c r="J240" s="3">
        <v>8</v>
      </c>
      <c r="M240" t="s">
        <v>5384</v>
      </c>
      <c r="N240" s="30" t="s">
        <v>10547</v>
      </c>
      <c r="Q240" t="s">
        <v>5372</v>
      </c>
      <c r="R240" t="s">
        <v>5443</v>
      </c>
      <c r="S240" t="s">
        <v>6943</v>
      </c>
      <c r="T240" s="3" t="s">
        <v>5335</v>
      </c>
      <c r="U240" s="3">
        <v>8</v>
      </c>
      <c r="X240" t="s">
        <v>6931</v>
      </c>
      <c r="Y240" t="s">
        <v>5328</v>
      </c>
    </row>
    <row r="241" spans="6:25" ht="15">
      <c r="F241" t="s">
        <v>5372</v>
      </c>
      <c r="G241" t="s">
        <v>5447</v>
      </c>
      <c r="H241" t="s">
        <v>227</v>
      </c>
      <c r="I241" s="3" t="s">
        <v>5335</v>
      </c>
      <c r="J241" s="3">
        <v>8</v>
      </c>
      <c r="M241" t="s">
        <v>5384</v>
      </c>
      <c r="N241" s="30" t="s">
        <v>10547</v>
      </c>
      <c r="Q241" t="s">
        <v>5372</v>
      </c>
      <c r="R241" t="s">
        <v>5447</v>
      </c>
      <c r="S241" t="s">
        <v>6944</v>
      </c>
      <c r="T241" s="3" t="s">
        <v>5335</v>
      </c>
      <c r="U241" s="3">
        <v>8</v>
      </c>
      <c r="X241" t="s">
        <v>6931</v>
      </c>
      <c r="Y241" t="s">
        <v>5328</v>
      </c>
    </row>
    <row r="242" spans="6:25" ht="15">
      <c r="F242" t="s">
        <v>5372</v>
      </c>
      <c r="G242" t="s">
        <v>5451</v>
      </c>
      <c r="H242" t="s">
        <v>228</v>
      </c>
      <c r="I242" s="3" t="s">
        <v>5335</v>
      </c>
      <c r="J242" s="3">
        <v>8</v>
      </c>
      <c r="M242" t="s">
        <v>5384</v>
      </c>
      <c r="N242" s="30" t="s">
        <v>10547</v>
      </c>
      <c r="Q242" t="s">
        <v>5372</v>
      </c>
      <c r="R242" t="s">
        <v>5451</v>
      </c>
      <c r="S242" t="s">
        <v>6945</v>
      </c>
      <c r="T242" s="3" t="s">
        <v>5335</v>
      </c>
      <c r="U242" s="3">
        <v>8</v>
      </c>
      <c r="X242" t="s">
        <v>6931</v>
      </c>
      <c r="Y242" t="s">
        <v>5328</v>
      </c>
    </row>
    <row r="243" spans="6:25" ht="15">
      <c r="F243" t="s">
        <v>5372</v>
      </c>
      <c r="G243" t="s">
        <v>5455</v>
      </c>
      <c r="H243" t="s">
        <v>229</v>
      </c>
      <c r="I243" s="3" t="s">
        <v>5335</v>
      </c>
      <c r="J243" s="3">
        <v>8</v>
      </c>
      <c r="M243" t="s">
        <v>5384</v>
      </c>
      <c r="N243" s="30" t="s">
        <v>10547</v>
      </c>
      <c r="Q243" t="s">
        <v>5372</v>
      </c>
      <c r="R243" t="s">
        <v>5455</v>
      </c>
      <c r="S243" t="s">
        <v>6946</v>
      </c>
      <c r="T243" s="3" t="s">
        <v>5335</v>
      </c>
      <c r="U243" s="3">
        <v>8</v>
      </c>
      <c r="X243" t="s">
        <v>6931</v>
      </c>
      <c r="Y243" t="s">
        <v>5328</v>
      </c>
    </row>
    <row r="244" spans="6:25" ht="15">
      <c r="F244" t="s">
        <v>5372</v>
      </c>
      <c r="G244" t="s">
        <v>5459</v>
      </c>
      <c r="H244" t="s">
        <v>230</v>
      </c>
      <c r="I244" s="3" t="s">
        <v>5335</v>
      </c>
      <c r="J244" s="3">
        <v>8</v>
      </c>
      <c r="M244" t="s">
        <v>5384</v>
      </c>
      <c r="N244" s="30" t="s">
        <v>10547</v>
      </c>
      <c r="Q244" t="s">
        <v>5372</v>
      </c>
      <c r="R244" t="s">
        <v>5459</v>
      </c>
      <c r="S244" t="s">
        <v>6947</v>
      </c>
      <c r="T244" s="3" t="s">
        <v>5335</v>
      </c>
      <c r="U244" s="3">
        <v>8</v>
      </c>
      <c r="X244" t="s">
        <v>6931</v>
      </c>
      <c r="Y244" t="s">
        <v>5328</v>
      </c>
    </row>
    <row r="245" spans="6:25" ht="15">
      <c r="F245" t="s">
        <v>5372</v>
      </c>
      <c r="G245" t="s">
        <v>5463</v>
      </c>
      <c r="H245" t="s">
        <v>231</v>
      </c>
      <c r="I245" s="3" t="s">
        <v>5335</v>
      </c>
      <c r="J245" s="3">
        <v>8</v>
      </c>
      <c r="M245" t="s">
        <v>5384</v>
      </c>
      <c r="N245" s="30" t="s">
        <v>10547</v>
      </c>
      <c r="Q245" t="s">
        <v>5372</v>
      </c>
      <c r="R245" t="s">
        <v>5463</v>
      </c>
      <c r="S245" t="s">
        <v>6948</v>
      </c>
      <c r="T245" s="3" t="s">
        <v>5335</v>
      </c>
      <c r="U245" s="3">
        <v>8</v>
      </c>
      <c r="X245" t="s">
        <v>6931</v>
      </c>
      <c r="Y245" t="s">
        <v>5328</v>
      </c>
    </row>
    <row r="246" spans="6:25" ht="15">
      <c r="F246" t="s">
        <v>5372</v>
      </c>
      <c r="G246" t="s">
        <v>5467</v>
      </c>
      <c r="H246" t="s">
        <v>232</v>
      </c>
      <c r="I246" s="3" t="s">
        <v>5335</v>
      </c>
      <c r="J246" s="3">
        <v>8</v>
      </c>
      <c r="M246" t="s">
        <v>5384</v>
      </c>
      <c r="N246" s="30" t="s">
        <v>10547</v>
      </c>
      <c r="Q246" t="s">
        <v>5372</v>
      </c>
      <c r="R246" t="s">
        <v>5467</v>
      </c>
      <c r="S246" t="s">
        <v>6949</v>
      </c>
      <c r="T246" s="3" t="s">
        <v>5335</v>
      </c>
      <c r="U246" s="3">
        <v>8</v>
      </c>
      <c r="X246" t="s">
        <v>6931</v>
      </c>
      <c r="Y246" t="s">
        <v>5328</v>
      </c>
    </row>
    <row r="247" spans="6:25" ht="15">
      <c r="F247" t="s">
        <v>5372</v>
      </c>
      <c r="G247" t="s">
        <v>5373</v>
      </c>
      <c r="H247" t="s">
        <v>243</v>
      </c>
      <c r="I247" s="3" t="s">
        <v>5335</v>
      </c>
      <c r="J247" s="3">
        <v>8</v>
      </c>
      <c r="M247" t="s">
        <v>5385</v>
      </c>
      <c r="N247" s="30" t="s">
        <v>10547</v>
      </c>
      <c r="Q247" t="s">
        <v>5372</v>
      </c>
      <c r="R247" t="s">
        <v>5373</v>
      </c>
      <c r="S247" t="s">
        <v>6950</v>
      </c>
      <c r="T247" s="3" t="s">
        <v>5335</v>
      </c>
      <c r="U247" s="3">
        <v>8</v>
      </c>
      <c r="X247" t="s">
        <v>6951</v>
      </c>
      <c r="Y247" t="s">
        <v>5328</v>
      </c>
    </row>
    <row r="248" spans="6:25" ht="15">
      <c r="F248" t="s">
        <v>5372</v>
      </c>
      <c r="G248" t="s">
        <v>5399</v>
      </c>
      <c r="H248" t="s">
        <v>252</v>
      </c>
      <c r="I248" s="3" t="s">
        <v>5335</v>
      </c>
      <c r="J248" s="3">
        <v>8</v>
      </c>
      <c r="M248" t="s">
        <v>5385</v>
      </c>
      <c r="N248" s="30" t="s">
        <v>10547</v>
      </c>
      <c r="Q248" t="s">
        <v>5372</v>
      </c>
      <c r="R248" t="s">
        <v>5399</v>
      </c>
      <c r="S248" t="s">
        <v>6952</v>
      </c>
      <c r="T248" s="3" t="s">
        <v>5335</v>
      </c>
      <c r="U248" s="3">
        <v>8</v>
      </c>
      <c r="X248" t="s">
        <v>6951</v>
      </c>
      <c r="Y248" t="s">
        <v>5328</v>
      </c>
    </row>
    <row r="249" spans="6:25" ht="15">
      <c r="F249" t="s">
        <v>5372</v>
      </c>
      <c r="G249" t="s">
        <v>5403</v>
      </c>
      <c r="H249" t="s">
        <v>253</v>
      </c>
      <c r="I249" s="3" t="s">
        <v>5335</v>
      </c>
      <c r="J249" s="3">
        <v>8</v>
      </c>
      <c r="M249" t="s">
        <v>5385</v>
      </c>
      <c r="N249" s="30" t="s">
        <v>10547</v>
      </c>
      <c r="Q249" t="s">
        <v>5372</v>
      </c>
      <c r="R249" t="s">
        <v>5403</v>
      </c>
      <c r="S249" t="s">
        <v>6953</v>
      </c>
      <c r="T249" s="3" t="s">
        <v>5335</v>
      </c>
      <c r="U249" s="3">
        <v>8</v>
      </c>
      <c r="X249" t="s">
        <v>6951</v>
      </c>
      <c r="Y249" t="s">
        <v>5328</v>
      </c>
    </row>
    <row r="250" spans="6:25" ht="15">
      <c r="F250" t="s">
        <v>5372</v>
      </c>
      <c r="G250" t="s">
        <v>5407</v>
      </c>
      <c r="H250" t="s">
        <v>254</v>
      </c>
      <c r="I250" s="3" t="s">
        <v>5335</v>
      </c>
      <c r="J250" s="3">
        <v>8</v>
      </c>
      <c r="M250" t="s">
        <v>5385</v>
      </c>
      <c r="N250" s="30" t="s">
        <v>10547</v>
      </c>
      <c r="Q250" t="s">
        <v>5372</v>
      </c>
      <c r="R250" t="s">
        <v>5407</v>
      </c>
      <c r="S250" t="s">
        <v>6954</v>
      </c>
      <c r="T250" s="3" t="s">
        <v>5335</v>
      </c>
      <c r="U250" s="3">
        <v>8</v>
      </c>
      <c r="X250" t="s">
        <v>6951</v>
      </c>
      <c r="Y250" t="s">
        <v>5328</v>
      </c>
    </row>
    <row r="251" spans="6:25" ht="15">
      <c r="F251" t="s">
        <v>5372</v>
      </c>
      <c r="G251" t="s">
        <v>5411</v>
      </c>
      <c r="H251" t="s">
        <v>255</v>
      </c>
      <c r="I251" s="3" t="s">
        <v>5335</v>
      </c>
      <c r="J251" s="3">
        <v>8</v>
      </c>
      <c r="M251" t="s">
        <v>5385</v>
      </c>
      <c r="N251" s="30" t="s">
        <v>10547</v>
      </c>
      <c r="Q251" t="s">
        <v>5372</v>
      </c>
      <c r="R251" t="s">
        <v>5411</v>
      </c>
      <c r="S251" t="s">
        <v>6955</v>
      </c>
      <c r="T251" s="3" t="s">
        <v>5335</v>
      </c>
      <c r="U251" s="3">
        <v>8</v>
      </c>
      <c r="X251" t="s">
        <v>6951</v>
      </c>
      <c r="Y251" t="s">
        <v>5328</v>
      </c>
    </row>
    <row r="252" spans="6:25" ht="15">
      <c r="F252" t="s">
        <v>5372</v>
      </c>
      <c r="G252" t="s">
        <v>5415</v>
      </c>
      <c r="H252" t="s">
        <v>256</v>
      </c>
      <c r="I252" s="3" t="s">
        <v>5335</v>
      </c>
      <c r="J252" s="3">
        <v>8</v>
      </c>
      <c r="M252" t="s">
        <v>5385</v>
      </c>
      <c r="N252" s="30" t="s">
        <v>10547</v>
      </c>
      <c r="Q252" t="s">
        <v>5372</v>
      </c>
      <c r="R252" t="s">
        <v>5415</v>
      </c>
      <c r="S252" t="s">
        <v>6956</v>
      </c>
      <c r="T252" s="3" t="s">
        <v>5335</v>
      </c>
      <c r="U252" s="3">
        <v>8</v>
      </c>
      <c r="X252" t="s">
        <v>6951</v>
      </c>
      <c r="Y252" t="s">
        <v>5328</v>
      </c>
    </row>
    <row r="253" spans="6:25" ht="15">
      <c r="F253" t="s">
        <v>5372</v>
      </c>
      <c r="G253" t="s">
        <v>5419</v>
      </c>
      <c r="H253" t="s">
        <v>257</v>
      </c>
      <c r="I253" s="3" t="s">
        <v>5335</v>
      </c>
      <c r="J253" s="3">
        <v>8</v>
      </c>
      <c r="M253" t="s">
        <v>5385</v>
      </c>
      <c r="N253" s="30" t="s">
        <v>10547</v>
      </c>
      <c r="Q253" t="s">
        <v>5372</v>
      </c>
      <c r="R253" t="s">
        <v>5419</v>
      </c>
      <c r="S253" t="s">
        <v>6957</v>
      </c>
      <c r="T253" s="3" t="s">
        <v>5335</v>
      </c>
      <c r="U253" s="3">
        <v>8</v>
      </c>
      <c r="X253" t="s">
        <v>6951</v>
      </c>
      <c r="Y253" t="s">
        <v>5328</v>
      </c>
    </row>
    <row r="254" spans="6:25" ht="15">
      <c r="F254" t="s">
        <v>5372</v>
      </c>
      <c r="G254" t="s">
        <v>5423</v>
      </c>
      <c r="H254" t="s">
        <v>258</v>
      </c>
      <c r="I254" s="3" t="s">
        <v>5335</v>
      </c>
      <c r="J254" s="3">
        <v>8</v>
      </c>
      <c r="M254" t="s">
        <v>5385</v>
      </c>
      <c r="N254" s="30" t="s">
        <v>10547</v>
      </c>
      <c r="Q254" t="s">
        <v>5372</v>
      </c>
      <c r="R254" t="s">
        <v>5423</v>
      </c>
      <c r="S254" t="s">
        <v>6958</v>
      </c>
      <c r="T254" s="3" t="s">
        <v>5335</v>
      </c>
      <c r="U254" s="3">
        <v>8</v>
      </c>
      <c r="X254" t="s">
        <v>6951</v>
      </c>
      <c r="Y254" t="s">
        <v>5328</v>
      </c>
    </row>
    <row r="255" spans="6:25" ht="15">
      <c r="F255" t="s">
        <v>5372</v>
      </c>
      <c r="G255" t="s">
        <v>5427</v>
      </c>
      <c r="H255" t="s">
        <v>259</v>
      </c>
      <c r="I255" s="3" t="s">
        <v>5335</v>
      </c>
      <c r="J255" s="3">
        <v>8</v>
      </c>
      <c r="M255" t="s">
        <v>5385</v>
      </c>
      <c r="N255" s="30" t="s">
        <v>10547</v>
      </c>
      <c r="Q255" t="s">
        <v>5372</v>
      </c>
      <c r="R255" t="s">
        <v>5427</v>
      </c>
      <c r="S255" t="s">
        <v>6959</v>
      </c>
      <c r="T255" s="3" t="s">
        <v>5335</v>
      </c>
      <c r="U255" s="3">
        <v>8</v>
      </c>
      <c r="X255" t="s">
        <v>6951</v>
      </c>
      <c r="Y255" t="s">
        <v>5328</v>
      </c>
    </row>
    <row r="256" spans="6:25" ht="15">
      <c r="F256" t="s">
        <v>5372</v>
      </c>
      <c r="G256" t="s">
        <v>5431</v>
      </c>
      <c r="H256" t="s">
        <v>260</v>
      </c>
      <c r="I256" s="3" t="s">
        <v>5335</v>
      </c>
      <c r="J256" s="3">
        <v>8</v>
      </c>
      <c r="M256" t="s">
        <v>5385</v>
      </c>
      <c r="N256" s="30" t="s">
        <v>10547</v>
      </c>
      <c r="Q256" t="s">
        <v>5372</v>
      </c>
      <c r="R256" t="s">
        <v>5431</v>
      </c>
      <c r="S256" t="s">
        <v>6960</v>
      </c>
      <c r="T256" s="3" t="s">
        <v>5335</v>
      </c>
      <c r="U256" s="3">
        <v>8</v>
      </c>
      <c r="X256" t="s">
        <v>6951</v>
      </c>
      <c r="Y256" t="s">
        <v>5328</v>
      </c>
    </row>
    <row r="257" spans="6:25" ht="15">
      <c r="F257" t="s">
        <v>5372</v>
      </c>
      <c r="G257" t="s">
        <v>5435</v>
      </c>
      <c r="H257" t="s">
        <v>261</v>
      </c>
      <c r="I257" s="3" t="s">
        <v>5335</v>
      </c>
      <c r="J257" s="3">
        <v>8</v>
      </c>
      <c r="M257" t="s">
        <v>5385</v>
      </c>
      <c r="N257" s="30" t="s">
        <v>10547</v>
      </c>
      <c r="Q257" t="s">
        <v>5372</v>
      </c>
      <c r="R257" t="s">
        <v>5435</v>
      </c>
      <c r="S257" t="s">
        <v>6961</v>
      </c>
      <c r="T257" s="3" t="s">
        <v>5335</v>
      </c>
      <c r="U257" s="3">
        <v>8</v>
      </c>
      <c r="X257" t="s">
        <v>6951</v>
      </c>
      <c r="Y257" t="s">
        <v>5328</v>
      </c>
    </row>
    <row r="258" spans="6:25" ht="15">
      <c r="F258" t="s">
        <v>5372</v>
      </c>
      <c r="G258" t="s">
        <v>5439</v>
      </c>
      <c r="H258" t="s">
        <v>244</v>
      </c>
      <c r="I258" s="3" t="s">
        <v>5335</v>
      </c>
      <c r="J258" s="3">
        <v>8</v>
      </c>
      <c r="M258" t="s">
        <v>5385</v>
      </c>
      <c r="N258" s="30" t="s">
        <v>10547</v>
      </c>
      <c r="Q258" t="s">
        <v>5372</v>
      </c>
      <c r="R258" t="s">
        <v>5439</v>
      </c>
      <c r="S258" t="s">
        <v>6962</v>
      </c>
      <c r="T258" s="3" t="s">
        <v>5335</v>
      </c>
      <c r="U258" s="3">
        <v>8</v>
      </c>
      <c r="X258" t="s">
        <v>6951</v>
      </c>
      <c r="Y258" t="s">
        <v>5328</v>
      </c>
    </row>
    <row r="259" spans="6:25" ht="15">
      <c r="F259" t="s">
        <v>5372</v>
      </c>
      <c r="G259" t="s">
        <v>5443</v>
      </c>
      <c r="H259" t="s">
        <v>245</v>
      </c>
      <c r="I259" s="3" t="s">
        <v>5335</v>
      </c>
      <c r="J259" s="3">
        <v>8</v>
      </c>
      <c r="M259" t="s">
        <v>5385</v>
      </c>
      <c r="N259" s="30" t="s">
        <v>10547</v>
      </c>
      <c r="Q259" t="s">
        <v>5372</v>
      </c>
      <c r="R259" t="s">
        <v>5443</v>
      </c>
      <c r="S259" t="s">
        <v>6963</v>
      </c>
      <c r="T259" s="3" t="s">
        <v>5335</v>
      </c>
      <c r="U259" s="3">
        <v>8</v>
      </c>
      <c r="X259" t="s">
        <v>6951</v>
      </c>
      <c r="Y259" t="s">
        <v>5328</v>
      </c>
    </row>
    <row r="260" spans="6:25" ht="15">
      <c r="F260" t="s">
        <v>5372</v>
      </c>
      <c r="G260" t="s">
        <v>5447</v>
      </c>
      <c r="H260" t="s">
        <v>246</v>
      </c>
      <c r="I260" s="3" t="s">
        <v>5335</v>
      </c>
      <c r="J260" s="3">
        <v>8</v>
      </c>
      <c r="M260" t="s">
        <v>5385</v>
      </c>
      <c r="N260" s="30" t="s">
        <v>10547</v>
      </c>
      <c r="Q260" t="s">
        <v>5372</v>
      </c>
      <c r="R260" t="s">
        <v>5447</v>
      </c>
      <c r="S260" t="s">
        <v>6964</v>
      </c>
      <c r="T260" s="3" t="s">
        <v>5335</v>
      </c>
      <c r="U260" s="3">
        <v>8</v>
      </c>
      <c r="X260" t="s">
        <v>6951</v>
      </c>
      <c r="Y260" t="s">
        <v>5328</v>
      </c>
    </row>
    <row r="261" spans="6:25" ht="15">
      <c r="F261" t="s">
        <v>5372</v>
      </c>
      <c r="G261" t="s">
        <v>5451</v>
      </c>
      <c r="H261" t="s">
        <v>247</v>
      </c>
      <c r="I261" s="3" t="s">
        <v>5335</v>
      </c>
      <c r="J261" s="3">
        <v>8</v>
      </c>
      <c r="M261" t="s">
        <v>5385</v>
      </c>
      <c r="N261" s="30" t="s">
        <v>10547</v>
      </c>
      <c r="Q261" t="s">
        <v>5372</v>
      </c>
      <c r="R261" t="s">
        <v>5451</v>
      </c>
      <c r="S261" t="s">
        <v>6965</v>
      </c>
      <c r="T261" s="3" t="s">
        <v>5335</v>
      </c>
      <c r="U261" s="3">
        <v>8</v>
      </c>
      <c r="X261" t="s">
        <v>6951</v>
      </c>
      <c r="Y261" t="s">
        <v>5328</v>
      </c>
    </row>
    <row r="262" spans="6:25" ht="15">
      <c r="F262" t="s">
        <v>5372</v>
      </c>
      <c r="G262" t="s">
        <v>5455</v>
      </c>
      <c r="H262" t="s">
        <v>248</v>
      </c>
      <c r="I262" s="3" t="s">
        <v>5335</v>
      </c>
      <c r="J262" s="3">
        <v>8</v>
      </c>
      <c r="M262" t="s">
        <v>5385</v>
      </c>
      <c r="N262" s="30" t="s">
        <v>10547</v>
      </c>
      <c r="Q262" t="s">
        <v>5372</v>
      </c>
      <c r="R262" t="s">
        <v>5455</v>
      </c>
      <c r="S262" t="s">
        <v>6966</v>
      </c>
      <c r="T262" s="3" t="s">
        <v>5335</v>
      </c>
      <c r="U262" s="3">
        <v>8</v>
      </c>
      <c r="X262" t="s">
        <v>6951</v>
      </c>
      <c r="Y262" t="s">
        <v>5328</v>
      </c>
    </row>
    <row r="263" spans="6:25" ht="15">
      <c r="F263" t="s">
        <v>5372</v>
      </c>
      <c r="G263" t="s">
        <v>5459</v>
      </c>
      <c r="H263" t="s">
        <v>249</v>
      </c>
      <c r="I263" s="3" t="s">
        <v>5335</v>
      </c>
      <c r="J263" s="3">
        <v>8</v>
      </c>
      <c r="M263" t="s">
        <v>5385</v>
      </c>
      <c r="N263" s="30" t="s">
        <v>10547</v>
      </c>
      <c r="Q263" t="s">
        <v>5372</v>
      </c>
      <c r="R263" t="s">
        <v>5459</v>
      </c>
      <c r="S263" t="s">
        <v>6967</v>
      </c>
      <c r="T263" s="3" t="s">
        <v>5335</v>
      </c>
      <c r="U263" s="3">
        <v>8</v>
      </c>
      <c r="X263" t="s">
        <v>6951</v>
      </c>
      <c r="Y263" t="s">
        <v>5328</v>
      </c>
    </row>
    <row r="264" spans="6:25" ht="15">
      <c r="F264" t="s">
        <v>5372</v>
      </c>
      <c r="G264" t="s">
        <v>5463</v>
      </c>
      <c r="H264" t="s">
        <v>250</v>
      </c>
      <c r="I264" s="3" t="s">
        <v>5335</v>
      </c>
      <c r="J264" s="3">
        <v>8</v>
      </c>
      <c r="M264" t="s">
        <v>5385</v>
      </c>
      <c r="N264" s="30" t="s">
        <v>10547</v>
      </c>
      <c r="Q264" t="s">
        <v>5372</v>
      </c>
      <c r="R264" t="s">
        <v>5463</v>
      </c>
      <c r="S264" t="s">
        <v>6968</v>
      </c>
      <c r="T264" s="3" t="s">
        <v>5335</v>
      </c>
      <c r="U264" s="3">
        <v>8</v>
      </c>
      <c r="X264" t="s">
        <v>6951</v>
      </c>
      <c r="Y264" t="s">
        <v>5328</v>
      </c>
    </row>
    <row r="265" spans="6:25" ht="15">
      <c r="F265" t="s">
        <v>5372</v>
      </c>
      <c r="G265" t="s">
        <v>5467</v>
      </c>
      <c r="H265" t="s">
        <v>251</v>
      </c>
      <c r="I265" s="3" t="s">
        <v>5335</v>
      </c>
      <c r="J265" s="3">
        <v>8</v>
      </c>
      <c r="M265" t="s">
        <v>5385</v>
      </c>
      <c r="N265" s="30" t="s">
        <v>10547</v>
      </c>
      <c r="Q265" t="s">
        <v>5372</v>
      </c>
      <c r="R265" t="s">
        <v>5467</v>
      </c>
      <c r="S265" t="s">
        <v>6969</v>
      </c>
      <c r="T265" s="3" t="s">
        <v>5335</v>
      </c>
      <c r="U265" s="3">
        <v>8</v>
      </c>
      <c r="X265" t="s">
        <v>6951</v>
      </c>
      <c r="Y265" t="s">
        <v>5328</v>
      </c>
    </row>
    <row r="266" spans="6:25" ht="15">
      <c r="F266" t="s">
        <v>5372</v>
      </c>
      <c r="G266" t="s">
        <v>5373</v>
      </c>
      <c r="H266" t="s">
        <v>262</v>
      </c>
      <c r="I266" s="3" t="s">
        <v>5335</v>
      </c>
      <c r="J266" s="3">
        <v>8</v>
      </c>
      <c r="M266" t="s">
        <v>5386</v>
      </c>
      <c r="N266" s="30" t="s">
        <v>10547</v>
      </c>
      <c r="Q266" t="s">
        <v>5372</v>
      </c>
      <c r="R266" t="s">
        <v>5373</v>
      </c>
      <c r="S266" t="s">
        <v>6970</v>
      </c>
      <c r="T266" s="3" t="s">
        <v>5335</v>
      </c>
      <c r="U266" s="3">
        <v>8</v>
      </c>
      <c r="X266" t="s">
        <v>6971</v>
      </c>
      <c r="Y266" t="s">
        <v>5328</v>
      </c>
    </row>
    <row r="267" spans="6:25" ht="15">
      <c r="F267" t="s">
        <v>5372</v>
      </c>
      <c r="G267" t="s">
        <v>5399</v>
      </c>
      <c r="H267" t="s">
        <v>271</v>
      </c>
      <c r="I267" s="3" t="s">
        <v>5335</v>
      </c>
      <c r="J267" s="3">
        <v>8</v>
      </c>
      <c r="M267" t="s">
        <v>5386</v>
      </c>
      <c r="N267" s="30" t="s">
        <v>10547</v>
      </c>
      <c r="Q267" t="s">
        <v>5372</v>
      </c>
      <c r="R267" t="s">
        <v>5399</v>
      </c>
      <c r="S267" t="s">
        <v>6972</v>
      </c>
      <c r="T267" s="3" t="s">
        <v>5335</v>
      </c>
      <c r="U267" s="3">
        <v>8</v>
      </c>
      <c r="X267" t="s">
        <v>6971</v>
      </c>
      <c r="Y267" t="s">
        <v>5328</v>
      </c>
    </row>
    <row r="268" spans="6:25" ht="15">
      <c r="F268" t="s">
        <v>5372</v>
      </c>
      <c r="G268" t="s">
        <v>5403</v>
      </c>
      <c r="H268" t="s">
        <v>272</v>
      </c>
      <c r="I268" s="3" t="s">
        <v>5335</v>
      </c>
      <c r="J268" s="3">
        <v>8</v>
      </c>
      <c r="M268" t="s">
        <v>5386</v>
      </c>
      <c r="N268" s="30" t="s">
        <v>10547</v>
      </c>
      <c r="Q268" t="s">
        <v>5372</v>
      </c>
      <c r="R268" t="s">
        <v>5403</v>
      </c>
      <c r="S268" t="s">
        <v>6973</v>
      </c>
      <c r="T268" s="3" t="s">
        <v>5335</v>
      </c>
      <c r="U268" s="3">
        <v>8</v>
      </c>
      <c r="X268" t="s">
        <v>6971</v>
      </c>
      <c r="Y268" t="s">
        <v>5328</v>
      </c>
    </row>
    <row r="269" spans="6:25" ht="15">
      <c r="F269" t="s">
        <v>5372</v>
      </c>
      <c r="G269" t="s">
        <v>5407</v>
      </c>
      <c r="H269" t="s">
        <v>273</v>
      </c>
      <c r="I269" s="3" t="s">
        <v>5335</v>
      </c>
      <c r="J269" s="3">
        <v>8</v>
      </c>
      <c r="M269" t="s">
        <v>5386</v>
      </c>
      <c r="N269" s="30" t="s">
        <v>10547</v>
      </c>
      <c r="Q269" t="s">
        <v>5372</v>
      </c>
      <c r="R269" t="s">
        <v>5407</v>
      </c>
      <c r="S269" t="s">
        <v>6974</v>
      </c>
      <c r="T269" s="3" t="s">
        <v>5335</v>
      </c>
      <c r="U269" s="3">
        <v>8</v>
      </c>
      <c r="X269" t="s">
        <v>6971</v>
      </c>
      <c r="Y269" t="s">
        <v>5328</v>
      </c>
    </row>
    <row r="270" spans="6:25" ht="15">
      <c r="F270" t="s">
        <v>5372</v>
      </c>
      <c r="G270" t="s">
        <v>5411</v>
      </c>
      <c r="H270" t="s">
        <v>274</v>
      </c>
      <c r="I270" s="3" t="s">
        <v>5335</v>
      </c>
      <c r="J270" s="3">
        <v>8</v>
      </c>
      <c r="M270" t="s">
        <v>5386</v>
      </c>
      <c r="N270" s="30" t="s">
        <v>10547</v>
      </c>
      <c r="Q270" t="s">
        <v>5372</v>
      </c>
      <c r="R270" t="s">
        <v>5411</v>
      </c>
      <c r="S270" t="s">
        <v>6975</v>
      </c>
      <c r="T270" s="3" t="s">
        <v>5335</v>
      </c>
      <c r="U270" s="3">
        <v>8</v>
      </c>
      <c r="X270" t="s">
        <v>6971</v>
      </c>
      <c r="Y270" t="s">
        <v>5328</v>
      </c>
    </row>
    <row r="271" spans="6:25" ht="15">
      <c r="F271" t="s">
        <v>5372</v>
      </c>
      <c r="G271" t="s">
        <v>5415</v>
      </c>
      <c r="H271" t="s">
        <v>275</v>
      </c>
      <c r="I271" s="3" t="s">
        <v>5335</v>
      </c>
      <c r="J271" s="3">
        <v>8</v>
      </c>
      <c r="M271" t="s">
        <v>5386</v>
      </c>
      <c r="N271" s="30" t="s">
        <v>10547</v>
      </c>
      <c r="Q271" t="s">
        <v>5372</v>
      </c>
      <c r="R271" t="s">
        <v>5415</v>
      </c>
      <c r="S271" t="s">
        <v>6976</v>
      </c>
      <c r="T271" s="3" t="s">
        <v>5335</v>
      </c>
      <c r="U271" s="3">
        <v>8</v>
      </c>
      <c r="X271" t="s">
        <v>6971</v>
      </c>
      <c r="Y271" t="s">
        <v>5328</v>
      </c>
    </row>
    <row r="272" spans="6:25" ht="15">
      <c r="F272" t="s">
        <v>5372</v>
      </c>
      <c r="G272" t="s">
        <v>5419</v>
      </c>
      <c r="H272" t="s">
        <v>276</v>
      </c>
      <c r="I272" s="3" t="s">
        <v>5335</v>
      </c>
      <c r="J272" s="3">
        <v>8</v>
      </c>
      <c r="M272" t="s">
        <v>5386</v>
      </c>
      <c r="N272" s="30" t="s">
        <v>10547</v>
      </c>
      <c r="Q272" t="s">
        <v>5372</v>
      </c>
      <c r="R272" t="s">
        <v>5419</v>
      </c>
      <c r="S272" t="s">
        <v>6977</v>
      </c>
      <c r="T272" s="3" t="s">
        <v>5335</v>
      </c>
      <c r="U272" s="3">
        <v>8</v>
      </c>
      <c r="X272" t="s">
        <v>6971</v>
      </c>
      <c r="Y272" t="s">
        <v>5328</v>
      </c>
    </row>
    <row r="273" spans="6:25" ht="15">
      <c r="F273" t="s">
        <v>5372</v>
      </c>
      <c r="G273" t="s">
        <v>5423</v>
      </c>
      <c r="H273" t="s">
        <v>277</v>
      </c>
      <c r="I273" s="3" t="s">
        <v>5335</v>
      </c>
      <c r="J273" s="3">
        <v>8</v>
      </c>
      <c r="M273" t="s">
        <v>5386</v>
      </c>
      <c r="N273" s="30" t="s">
        <v>10547</v>
      </c>
      <c r="Q273" t="s">
        <v>5372</v>
      </c>
      <c r="R273" t="s">
        <v>5423</v>
      </c>
      <c r="S273" t="s">
        <v>6978</v>
      </c>
      <c r="T273" s="3" t="s">
        <v>5335</v>
      </c>
      <c r="U273" s="3">
        <v>8</v>
      </c>
      <c r="X273" t="s">
        <v>6971</v>
      </c>
      <c r="Y273" t="s">
        <v>5328</v>
      </c>
    </row>
    <row r="274" spans="6:25" ht="15">
      <c r="F274" t="s">
        <v>5372</v>
      </c>
      <c r="G274" t="s">
        <v>5427</v>
      </c>
      <c r="H274" t="s">
        <v>278</v>
      </c>
      <c r="I274" s="3" t="s">
        <v>5335</v>
      </c>
      <c r="J274" s="3">
        <v>8</v>
      </c>
      <c r="M274" t="s">
        <v>5386</v>
      </c>
      <c r="N274" s="30" t="s">
        <v>10547</v>
      </c>
      <c r="Q274" t="s">
        <v>5372</v>
      </c>
      <c r="R274" t="s">
        <v>5427</v>
      </c>
      <c r="S274" t="s">
        <v>6979</v>
      </c>
      <c r="T274" s="3" t="s">
        <v>5335</v>
      </c>
      <c r="U274" s="3">
        <v>8</v>
      </c>
      <c r="X274" t="s">
        <v>6971</v>
      </c>
      <c r="Y274" t="s">
        <v>5328</v>
      </c>
    </row>
    <row r="275" spans="6:25" ht="15">
      <c r="F275" t="s">
        <v>5372</v>
      </c>
      <c r="G275" t="s">
        <v>5431</v>
      </c>
      <c r="H275" t="s">
        <v>279</v>
      </c>
      <c r="I275" s="3" t="s">
        <v>5335</v>
      </c>
      <c r="J275" s="3">
        <v>8</v>
      </c>
      <c r="M275" t="s">
        <v>5386</v>
      </c>
      <c r="N275" s="30" t="s">
        <v>10547</v>
      </c>
      <c r="Q275" t="s">
        <v>5372</v>
      </c>
      <c r="R275" t="s">
        <v>5431</v>
      </c>
      <c r="S275" t="s">
        <v>6980</v>
      </c>
      <c r="T275" s="3" t="s">
        <v>5335</v>
      </c>
      <c r="U275" s="3">
        <v>8</v>
      </c>
      <c r="X275" t="s">
        <v>6971</v>
      </c>
      <c r="Y275" t="s">
        <v>5328</v>
      </c>
    </row>
    <row r="276" spans="6:25" ht="15">
      <c r="F276" t="s">
        <v>5372</v>
      </c>
      <c r="G276" t="s">
        <v>5435</v>
      </c>
      <c r="H276" t="s">
        <v>280</v>
      </c>
      <c r="I276" s="3" t="s">
        <v>5335</v>
      </c>
      <c r="J276" s="3">
        <v>8</v>
      </c>
      <c r="M276" t="s">
        <v>5386</v>
      </c>
      <c r="N276" s="30" t="s">
        <v>10547</v>
      </c>
      <c r="Q276" t="s">
        <v>5372</v>
      </c>
      <c r="R276" t="s">
        <v>5435</v>
      </c>
      <c r="S276" t="s">
        <v>6981</v>
      </c>
      <c r="T276" s="3" t="s">
        <v>5335</v>
      </c>
      <c r="U276" s="3">
        <v>8</v>
      </c>
      <c r="X276" t="s">
        <v>6971</v>
      </c>
      <c r="Y276" t="s">
        <v>5328</v>
      </c>
    </row>
    <row r="277" spans="6:25" ht="15">
      <c r="F277" t="s">
        <v>5372</v>
      </c>
      <c r="G277" t="s">
        <v>5439</v>
      </c>
      <c r="H277" t="s">
        <v>263</v>
      </c>
      <c r="I277" s="3" t="s">
        <v>5335</v>
      </c>
      <c r="J277" s="3">
        <v>8</v>
      </c>
      <c r="M277" t="s">
        <v>5386</v>
      </c>
      <c r="N277" s="30" t="s">
        <v>10547</v>
      </c>
      <c r="Q277" t="s">
        <v>5372</v>
      </c>
      <c r="R277" t="s">
        <v>5439</v>
      </c>
      <c r="S277" t="s">
        <v>6982</v>
      </c>
      <c r="T277" s="3" t="s">
        <v>5335</v>
      </c>
      <c r="U277" s="3">
        <v>8</v>
      </c>
      <c r="X277" t="s">
        <v>6971</v>
      </c>
      <c r="Y277" t="s">
        <v>5328</v>
      </c>
    </row>
    <row r="278" spans="6:25" ht="15">
      <c r="F278" t="s">
        <v>5372</v>
      </c>
      <c r="G278" t="s">
        <v>5443</v>
      </c>
      <c r="H278" t="s">
        <v>264</v>
      </c>
      <c r="I278" s="3" t="s">
        <v>5335</v>
      </c>
      <c r="J278" s="3">
        <v>8</v>
      </c>
      <c r="M278" t="s">
        <v>5386</v>
      </c>
      <c r="N278" s="30" t="s">
        <v>10547</v>
      </c>
      <c r="Q278" t="s">
        <v>5372</v>
      </c>
      <c r="R278" t="s">
        <v>5443</v>
      </c>
      <c r="S278" t="s">
        <v>6983</v>
      </c>
      <c r="T278" s="3" t="s">
        <v>5335</v>
      </c>
      <c r="U278" s="3">
        <v>8</v>
      </c>
      <c r="X278" t="s">
        <v>6971</v>
      </c>
      <c r="Y278" t="s">
        <v>5328</v>
      </c>
    </row>
    <row r="279" spans="6:25" ht="15">
      <c r="F279" t="s">
        <v>5372</v>
      </c>
      <c r="G279" t="s">
        <v>5447</v>
      </c>
      <c r="H279" t="s">
        <v>265</v>
      </c>
      <c r="I279" s="3" t="s">
        <v>5335</v>
      </c>
      <c r="J279" s="3">
        <v>8</v>
      </c>
      <c r="M279" t="s">
        <v>5386</v>
      </c>
      <c r="N279" s="30" t="s">
        <v>10547</v>
      </c>
      <c r="Q279" t="s">
        <v>5372</v>
      </c>
      <c r="R279" t="s">
        <v>5447</v>
      </c>
      <c r="S279" t="s">
        <v>6984</v>
      </c>
      <c r="T279" s="3" t="s">
        <v>5335</v>
      </c>
      <c r="U279" s="3">
        <v>8</v>
      </c>
      <c r="X279" t="s">
        <v>6971</v>
      </c>
      <c r="Y279" t="s">
        <v>5328</v>
      </c>
    </row>
    <row r="280" spans="6:25" ht="15">
      <c r="F280" t="s">
        <v>5372</v>
      </c>
      <c r="G280" t="s">
        <v>5451</v>
      </c>
      <c r="H280" t="s">
        <v>266</v>
      </c>
      <c r="I280" s="3" t="s">
        <v>5335</v>
      </c>
      <c r="J280" s="3">
        <v>8</v>
      </c>
      <c r="M280" t="s">
        <v>5386</v>
      </c>
      <c r="N280" s="30" t="s">
        <v>10547</v>
      </c>
      <c r="Q280" t="s">
        <v>5372</v>
      </c>
      <c r="R280" t="s">
        <v>5451</v>
      </c>
      <c r="S280" t="s">
        <v>6985</v>
      </c>
      <c r="T280" s="3" t="s">
        <v>5335</v>
      </c>
      <c r="U280" s="3">
        <v>8</v>
      </c>
      <c r="X280" t="s">
        <v>6971</v>
      </c>
      <c r="Y280" t="s">
        <v>5328</v>
      </c>
    </row>
    <row r="281" spans="6:25" ht="15">
      <c r="F281" t="s">
        <v>5372</v>
      </c>
      <c r="G281" t="s">
        <v>5455</v>
      </c>
      <c r="H281" t="s">
        <v>267</v>
      </c>
      <c r="I281" s="3" t="s">
        <v>5335</v>
      </c>
      <c r="J281" s="3">
        <v>8</v>
      </c>
      <c r="M281" t="s">
        <v>5386</v>
      </c>
      <c r="N281" s="30" t="s">
        <v>10547</v>
      </c>
      <c r="Q281" t="s">
        <v>5372</v>
      </c>
      <c r="R281" t="s">
        <v>5455</v>
      </c>
      <c r="S281" t="s">
        <v>6986</v>
      </c>
      <c r="T281" s="3" t="s">
        <v>5335</v>
      </c>
      <c r="U281" s="3">
        <v>8</v>
      </c>
      <c r="X281" t="s">
        <v>6971</v>
      </c>
      <c r="Y281" t="s">
        <v>5328</v>
      </c>
    </row>
    <row r="282" spans="6:25" ht="15">
      <c r="F282" t="s">
        <v>5372</v>
      </c>
      <c r="G282" t="s">
        <v>5459</v>
      </c>
      <c r="H282" t="s">
        <v>268</v>
      </c>
      <c r="I282" s="3" t="s">
        <v>5335</v>
      </c>
      <c r="J282" s="3">
        <v>8</v>
      </c>
      <c r="M282" t="s">
        <v>5386</v>
      </c>
      <c r="N282" s="30" t="s">
        <v>10547</v>
      </c>
      <c r="Q282" t="s">
        <v>5372</v>
      </c>
      <c r="R282" t="s">
        <v>5459</v>
      </c>
      <c r="S282" t="s">
        <v>6987</v>
      </c>
      <c r="T282" s="3" t="s">
        <v>5335</v>
      </c>
      <c r="U282" s="3">
        <v>8</v>
      </c>
      <c r="X282" t="s">
        <v>6971</v>
      </c>
      <c r="Y282" t="s">
        <v>5328</v>
      </c>
    </row>
    <row r="283" spans="6:25" ht="15">
      <c r="F283" t="s">
        <v>5372</v>
      </c>
      <c r="G283" t="s">
        <v>5463</v>
      </c>
      <c r="H283" t="s">
        <v>269</v>
      </c>
      <c r="I283" s="3" t="s">
        <v>5335</v>
      </c>
      <c r="J283" s="3">
        <v>8</v>
      </c>
      <c r="M283" t="s">
        <v>5386</v>
      </c>
      <c r="N283" s="30" t="s">
        <v>10547</v>
      </c>
      <c r="Q283" t="s">
        <v>5372</v>
      </c>
      <c r="R283" t="s">
        <v>5463</v>
      </c>
      <c r="S283" t="s">
        <v>6988</v>
      </c>
      <c r="T283" s="3" t="s">
        <v>5335</v>
      </c>
      <c r="U283" s="3">
        <v>8</v>
      </c>
      <c r="X283" t="s">
        <v>6971</v>
      </c>
      <c r="Y283" t="s">
        <v>5328</v>
      </c>
    </row>
    <row r="284" spans="6:25" ht="15">
      <c r="F284" t="s">
        <v>5372</v>
      </c>
      <c r="G284" t="s">
        <v>5467</v>
      </c>
      <c r="H284" t="s">
        <v>270</v>
      </c>
      <c r="I284" s="3" t="s">
        <v>5335</v>
      </c>
      <c r="J284" s="3">
        <v>8</v>
      </c>
      <c r="M284" t="s">
        <v>5386</v>
      </c>
      <c r="N284" s="30" t="s">
        <v>10547</v>
      </c>
      <c r="Q284" t="s">
        <v>5372</v>
      </c>
      <c r="R284" t="s">
        <v>5467</v>
      </c>
      <c r="S284" t="s">
        <v>6989</v>
      </c>
      <c r="T284" s="3" t="s">
        <v>5335</v>
      </c>
      <c r="U284" s="3">
        <v>8</v>
      </c>
      <c r="X284" t="s">
        <v>6971</v>
      </c>
      <c r="Y284" t="s">
        <v>5328</v>
      </c>
    </row>
    <row r="285" spans="6:25" ht="15">
      <c r="F285" t="s">
        <v>5372</v>
      </c>
      <c r="G285" t="s">
        <v>5373</v>
      </c>
      <c r="H285" t="s">
        <v>281</v>
      </c>
      <c r="I285" s="3" t="s">
        <v>5335</v>
      </c>
      <c r="J285" s="3">
        <v>8</v>
      </c>
      <c r="M285" t="s">
        <v>5387</v>
      </c>
      <c r="N285" s="30" t="s">
        <v>10547</v>
      </c>
      <c r="Q285" t="s">
        <v>5372</v>
      </c>
      <c r="R285" t="s">
        <v>5373</v>
      </c>
      <c r="S285" t="s">
        <v>6990</v>
      </c>
      <c r="T285" s="3" t="s">
        <v>5335</v>
      </c>
      <c r="U285" s="3">
        <v>8</v>
      </c>
      <c r="X285" t="s">
        <v>6991</v>
      </c>
      <c r="Y285" t="s">
        <v>5328</v>
      </c>
    </row>
    <row r="286" spans="6:25" ht="15">
      <c r="F286" t="s">
        <v>5372</v>
      </c>
      <c r="G286" t="s">
        <v>5399</v>
      </c>
      <c r="H286" t="s">
        <v>290</v>
      </c>
      <c r="I286" s="3" t="s">
        <v>5335</v>
      </c>
      <c r="J286" s="3">
        <v>8</v>
      </c>
      <c r="M286" t="s">
        <v>5387</v>
      </c>
      <c r="N286" s="30" t="s">
        <v>10547</v>
      </c>
      <c r="Q286" t="s">
        <v>5372</v>
      </c>
      <c r="R286" t="s">
        <v>5399</v>
      </c>
      <c r="S286" t="s">
        <v>6992</v>
      </c>
      <c r="T286" s="3" t="s">
        <v>5335</v>
      </c>
      <c r="U286" s="3">
        <v>8</v>
      </c>
      <c r="X286" t="s">
        <v>6991</v>
      </c>
      <c r="Y286" t="s">
        <v>5328</v>
      </c>
    </row>
    <row r="287" spans="6:25" ht="15">
      <c r="F287" t="s">
        <v>5372</v>
      </c>
      <c r="G287" t="s">
        <v>5403</v>
      </c>
      <c r="H287" t="s">
        <v>291</v>
      </c>
      <c r="I287" s="3" t="s">
        <v>5335</v>
      </c>
      <c r="J287" s="3">
        <v>8</v>
      </c>
      <c r="M287" t="s">
        <v>5387</v>
      </c>
      <c r="N287" s="30" t="s">
        <v>10547</v>
      </c>
      <c r="Q287" t="s">
        <v>5372</v>
      </c>
      <c r="R287" t="s">
        <v>5403</v>
      </c>
      <c r="S287" t="s">
        <v>6993</v>
      </c>
      <c r="T287" s="3" t="s">
        <v>5335</v>
      </c>
      <c r="U287" s="3">
        <v>8</v>
      </c>
      <c r="X287" t="s">
        <v>6991</v>
      </c>
      <c r="Y287" t="s">
        <v>5328</v>
      </c>
    </row>
    <row r="288" spans="6:25" ht="15">
      <c r="F288" t="s">
        <v>5372</v>
      </c>
      <c r="G288" t="s">
        <v>5407</v>
      </c>
      <c r="H288" t="s">
        <v>292</v>
      </c>
      <c r="I288" s="3" t="s">
        <v>5335</v>
      </c>
      <c r="J288" s="3">
        <v>8</v>
      </c>
      <c r="M288" t="s">
        <v>5387</v>
      </c>
      <c r="N288" s="30" t="s">
        <v>10547</v>
      </c>
      <c r="Q288" t="s">
        <v>5372</v>
      </c>
      <c r="R288" t="s">
        <v>5407</v>
      </c>
      <c r="S288" t="s">
        <v>6994</v>
      </c>
      <c r="T288" s="3" t="s">
        <v>5335</v>
      </c>
      <c r="U288" s="3">
        <v>8</v>
      </c>
      <c r="X288" t="s">
        <v>6991</v>
      </c>
      <c r="Y288" t="s">
        <v>5328</v>
      </c>
    </row>
    <row r="289" spans="6:25" ht="15">
      <c r="F289" t="s">
        <v>5372</v>
      </c>
      <c r="G289" t="s">
        <v>5411</v>
      </c>
      <c r="H289" t="s">
        <v>293</v>
      </c>
      <c r="I289" s="3" t="s">
        <v>5335</v>
      </c>
      <c r="J289" s="3">
        <v>8</v>
      </c>
      <c r="M289" t="s">
        <v>5387</v>
      </c>
      <c r="N289" s="30" t="s">
        <v>10547</v>
      </c>
      <c r="Q289" t="s">
        <v>5372</v>
      </c>
      <c r="R289" t="s">
        <v>5411</v>
      </c>
      <c r="S289" t="s">
        <v>6995</v>
      </c>
      <c r="T289" s="3" t="s">
        <v>5335</v>
      </c>
      <c r="U289" s="3">
        <v>8</v>
      </c>
      <c r="X289" t="s">
        <v>6991</v>
      </c>
      <c r="Y289" t="s">
        <v>5328</v>
      </c>
    </row>
    <row r="290" spans="6:25" ht="15">
      <c r="F290" t="s">
        <v>5372</v>
      </c>
      <c r="G290" t="s">
        <v>5415</v>
      </c>
      <c r="H290" t="s">
        <v>294</v>
      </c>
      <c r="I290" s="3" t="s">
        <v>5335</v>
      </c>
      <c r="J290" s="3">
        <v>8</v>
      </c>
      <c r="M290" t="s">
        <v>5387</v>
      </c>
      <c r="N290" s="30" t="s">
        <v>10547</v>
      </c>
      <c r="Q290" t="s">
        <v>5372</v>
      </c>
      <c r="R290" t="s">
        <v>5415</v>
      </c>
      <c r="S290" t="s">
        <v>6996</v>
      </c>
      <c r="T290" s="3" t="s">
        <v>5335</v>
      </c>
      <c r="U290" s="3">
        <v>8</v>
      </c>
      <c r="X290" t="s">
        <v>6991</v>
      </c>
      <c r="Y290" t="s">
        <v>5328</v>
      </c>
    </row>
    <row r="291" spans="6:25" ht="15">
      <c r="F291" t="s">
        <v>5372</v>
      </c>
      <c r="G291" t="s">
        <v>5419</v>
      </c>
      <c r="H291" t="s">
        <v>295</v>
      </c>
      <c r="I291" s="3" t="s">
        <v>5335</v>
      </c>
      <c r="J291" s="3">
        <v>8</v>
      </c>
      <c r="M291" t="s">
        <v>5387</v>
      </c>
      <c r="N291" s="30" t="s">
        <v>10547</v>
      </c>
      <c r="Q291" t="s">
        <v>5372</v>
      </c>
      <c r="R291" t="s">
        <v>5419</v>
      </c>
      <c r="S291" t="s">
        <v>6997</v>
      </c>
      <c r="T291" s="3" t="s">
        <v>5335</v>
      </c>
      <c r="U291" s="3">
        <v>8</v>
      </c>
      <c r="X291" t="s">
        <v>6991</v>
      </c>
      <c r="Y291" t="s">
        <v>5328</v>
      </c>
    </row>
    <row r="292" spans="6:25" ht="15">
      <c r="F292" t="s">
        <v>5372</v>
      </c>
      <c r="G292" t="s">
        <v>5423</v>
      </c>
      <c r="H292" t="s">
        <v>296</v>
      </c>
      <c r="I292" s="3" t="s">
        <v>5335</v>
      </c>
      <c r="J292" s="3">
        <v>8</v>
      </c>
      <c r="M292" t="s">
        <v>5387</v>
      </c>
      <c r="N292" s="30" t="s">
        <v>10547</v>
      </c>
      <c r="Q292" t="s">
        <v>5372</v>
      </c>
      <c r="R292" t="s">
        <v>5423</v>
      </c>
      <c r="S292" t="s">
        <v>6998</v>
      </c>
      <c r="T292" s="3" t="s">
        <v>5335</v>
      </c>
      <c r="U292" s="3">
        <v>8</v>
      </c>
      <c r="X292" t="s">
        <v>6991</v>
      </c>
      <c r="Y292" t="s">
        <v>5328</v>
      </c>
    </row>
    <row r="293" spans="6:25" ht="15">
      <c r="F293" t="s">
        <v>5372</v>
      </c>
      <c r="G293" t="s">
        <v>5427</v>
      </c>
      <c r="H293" t="s">
        <v>297</v>
      </c>
      <c r="I293" s="3" t="s">
        <v>5335</v>
      </c>
      <c r="J293" s="3">
        <v>8</v>
      </c>
      <c r="M293" t="s">
        <v>5387</v>
      </c>
      <c r="N293" s="30" t="s">
        <v>10547</v>
      </c>
      <c r="Q293" t="s">
        <v>5372</v>
      </c>
      <c r="R293" t="s">
        <v>5427</v>
      </c>
      <c r="S293" t="s">
        <v>6999</v>
      </c>
      <c r="T293" s="3" t="s">
        <v>5335</v>
      </c>
      <c r="U293" s="3">
        <v>8</v>
      </c>
      <c r="X293" t="s">
        <v>6991</v>
      </c>
      <c r="Y293" t="s">
        <v>5328</v>
      </c>
    </row>
    <row r="294" spans="6:25" ht="15">
      <c r="F294" t="s">
        <v>5372</v>
      </c>
      <c r="G294" t="s">
        <v>5431</v>
      </c>
      <c r="H294" t="s">
        <v>298</v>
      </c>
      <c r="I294" s="3" t="s">
        <v>5335</v>
      </c>
      <c r="J294" s="3">
        <v>8</v>
      </c>
      <c r="M294" t="s">
        <v>5387</v>
      </c>
      <c r="N294" s="30" t="s">
        <v>10547</v>
      </c>
      <c r="Q294" t="s">
        <v>5372</v>
      </c>
      <c r="R294" t="s">
        <v>5431</v>
      </c>
      <c r="S294" t="s">
        <v>7000</v>
      </c>
      <c r="T294" s="3" t="s">
        <v>5335</v>
      </c>
      <c r="U294" s="3">
        <v>8</v>
      </c>
      <c r="X294" t="s">
        <v>6991</v>
      </c>
      <c r="Y294" t="s">
        <v>5328</v>
      </c>
    </row>
    <row r="295" spans="6:25" ht="15">
      <c r="F295" t="s">
        <v>5372</v>
      </c>
      <c r="G295" t="s">
        <v>5435</v>
      </c>
      <c r="H295" t="s">
        <v>299</v>
      </c>
      <c r="I295" s="3" t="s">
        <v>5335</v>
      </c>
      <c r="J295" s="3">
        <v>8</v>
      </c>
      <c r="M295" t="s">
        <v>5387</v>
      </c>
      <c r="N295" s="30" t="s">
        <v>10547</v>
      </c>
      <c r="Q295" t="s">
        <v>5372</v>
      </c>
      <c r="R295" t="s">
        <v>5435</v>
      </c>
      <c r="S295" t="s">
        <v>7001</v>
      </c>
      <c r="T295" s="3" t="s">
        <v>5335</v>
      </c>
      <c r="U295" s="3">
        <v>8</v>
      </c>
      <c r="X295" t="s">
        <v>6991</v>
      </c>
      <c r="Y295" t="s">
        <v>5328</v>
      </c>
    </row>
    <row r="296" spans="6:25" ht="15">
      <c r="F296" t="s">
        <v>5372</v>
      </c>
      <c r="G296" t="s">
        <v>5439</v>
      </c>
      <c r="H296" t="s">
        <v>282</v>
      </c>
      <c r="I296" s="3" t="s">
        <v>5335</v>
      </c>
      <c r="J296" s="3">
        <v>8</v>
      </c>
      <c r="M296" t="s">
        <v>5387</v>
      </c>
      <c r="N296" s="30" t="s">
        <v>10547</v>
      </c>
      <c r="Q296" t="s">
        <v>5372</v>
      </c>
      <c r="R296" t="s">
        <v>5439</v>
      </c>
      <c r="S296" t="s">
        <v>7002</v>
      </c>
      <c r="T296" s="3" t="s">
        <v>5335</v>
      </c>
      <c r="U296" s="3">
        <v>8</v>
      </c>
      <c r="X296" t="s">
        <v>6991</v>
      </c>
      <c r="Y296" t="s">
        <v>5328</v>
      </c>
    </row>
    <row r="297" spans="6:25" ht="15">
      <c r="F297" t="s">
        <v>5372</v>
      </c>
      <c r="G297" t="s">
        <v>5443</v>
      </c>
      <c r="H297" t="s">
        <v>283</v>
      </c>
      <c r="I297" s="3" t="s">
        <v>5335</v>
      </c>
      <c r="J297" s="3">
        <v>8</v>
      </c>
      <c r="M297" t="s">
        <v>5387</v>
      </c>
      <c r="N297" s="30" t="s">
        <v>10547</v>
      </c>
      <c r="Q297" t="s">
        <v>5372</v>
      </c>
      <c r="R297" t="s">
        <v>5443</v>
      </c>
      <c r="S297" t="s">
        <v>7003</v>
      </c>
      <c r="T297" s="3" t="s">
        <v>5335</v>
      </c>
      <c r="U297" s="3">
        <v>8</v>
      </c>
      <c r="X297" t="s">
        <v>6991</v>
      </c>
      <c r="Y297" t="s">
        <v>5328</v>
      </c>
    </row>
    <row r="298" spans="6:25" ht="15">
      <c r="F298" t="s">
        <v>5372</v>
      </c>
      <c r="G298" t="s">
        <v>5447</v>
      </c>
      <c r="H298" t="s">
        <v>284</v>
      </c>
      <c r="I298" s="3" t="s">
        <v>5335</v>
      </c>
      <c r="J298" s="3">
        <v>8</v>
      </c>
      <c r="M298" t="s">
        <v>5387</v>
      </c>
      <c r="N298" s="30" t="s">
        <v>10547</v>
      </c>
      <c r="Q298" t="s">
        <v>5372</v>
      </c>
      <c r="R298" t="s">
        <v>5447</v>
      </c>
      <c r="S298" t="s">
        <v>7004</v>
      </c>
      <c r="T298" s="3" t="s">
        <v>5335</v>
      </c>
      <c r="U298" s="3">
        <v>8</v>
      </c>
      <c r="X298" t="s">
        <v>6991</v>
      </c>
      <c r="Y298" t="s">
        <v>5328</v>
      </c>
    </row>
    <row r="299" spans="6:25" ht="15">
      <c r="F299" t="s">
        <v>5372</v>
      </c>
      <c r="G299" t="s">
        <v>5451</v>
      </c>
      <c r="H299" t="s">
        <v>285</v>
      </c>
      <c r="I299" s="3" t="s">
        <v>5335</v>
      </c>
      <c r="J299" s="3">
        <v>8</v>
      </c>
      <c r="M299" t="s">
        <v>5387</v>
      </c>
      <c r="N299" s="30" t="s">
        <v>10547</v>
      </c>
      <c r="Q299" t="s">
        <v>5372</v>
      </c>
      <c r="R299" t="s">
        <v>5451</v>
      </c>
      <c r="S299" t="s">
        <v>7005</v>
      </c>
      <c r="T299" s="3" t="s">
        <v>5335</v>
      </c>
      <c r="U299" s="3">
        <v>8</v>
      </c>
      <c r="X299" t="s">
        <v>6991</v>
      </c>
      <c r="Y299" t="s">
        <v>5328</v>
      </c>
    </row>
    <row r="300" spans="6:25" ht="15">
      <c r="F300" t="s">
        <v>5372</v>
      </c>
      <c r="G300" t="s">
        <v>5455</v>
      </c>
      <c r="H300" t="s">
        <v>286</v>
      </c>
      <c r="I300" s="3" t="s">
        <v>5335</v>
      </c>
      <c r="J300" s="3">
        <v>8</v>
      </c>
      <c r="M300" t="s">
        <v>5387</v>
      </c>
      <c r="N300" s="30" t="s">
        <v>10547</v>
      </c>
      <c r="Q300" t="s">
        <v>5372</v>
      </c>
      <c r="R300" t="s">
        <v>5455</v>
      </c>
      <c r="S300" t="s">
        <v>7006</v>
      </c>
      <c r="T300" s="3" t="s">
        <v>5335</v>
      </c>
      <c r="U300" s="3">
        <v>8</v>
      </c>
      <c r="X300" t="s">
        <v>6991</v>
      </c>
      <c r="Y300" t="s">
        <v>5328</v>
      </c>
    </row>
    <row r="301" spans="6:25" ht="15">
      <c r="F301" t="s">
        <v>5372</v>
      </c>
      <c r="G301" t="s">
        <v>5459</v>
      </c>
      <c r="H301" t="s">
        <v>287</v>
      </c>
      <c r="I301" s="3" t="s">
        <v>5335</v>
      </c>
      <c r="J301" s="3">
        <v>8</v>
      </c>
      <c r="M301" t="s">
        <v>5387</v>
      </c>
      <c r="N301" s="30" t="s">
        <v>10547</v>
      </c>
      <c r="Q301" t="s">
        <v>5372</v>
      </c>
      <c r="R301" t="s">
        <v>5459</v>
      </c>
      <c r="S301" t="s">
        <v>7007</v>
      </c>
      <c r="T301" s="3" t="s">
        <v>5335</v>
      </c>
      <c r="U301" s="3">
        <v>8</v>
      </c>
      <c r="X301" t="s">
        <v>6991</v>
      </c>
      <c r="Y301" t="s">
        <v>5328</v>
      </c>
    </row>
    <row r="302" spans="6:25" ht="15">
      <c r="F302" t="s">
        <v>5372</v>
      </c>
      <c r="G302" t="s">
        <v>5463</v>
      </c>
      <c r="H302" t="s">
        <v>288</v>
      </c>
      <c r="I302" s="3" t="s">
        <v>5335</v>
      </c>
      <c r="J302" s="3">
        <v>8</v>
      </c>
      <c r="M302" t="s">
        <v>5387</v>
      </c>
      <c r="N302" s="30" t="s">
        <v>10547</v>
      </c>
      <c r="Q302" t="s">
        <v>5372</v>
      </c>
      <c r="R302" t="s">
        <v>5463</v>
      </c>
      <c r="S302" t="s">
        <v>7008</v>
      </c>
      <c r="T302" s="3" t="s">
        <v>5335</v>
      </c>
      <c r="U302" s="3">
        <v>8</v>
      </c>
      <c r="X302" t="s">
        <v>6991</v>
      </c>
      <c r="Y302" t="s">
        <v>5328</v>
      </c>
    </row>
    <row r="303" spans="6:25" ht="15">
      <c r="F303" t="s">
        <v>5372</v>
      </c>
      <c r="G303" t="s">
        <v>5467</v>
      </c>
      <c r="H303" t="s">
        <v>289</v>
      </c>
      <c r="I303" s="3" t="s">
        <v>5335</v>
      </c>
      <c r="J303" s="3">
        <v>8</v>
      </c>
      <c r="M303" t="s">
        <v>5387</v>
      </c>
      <c r="N303" s="30" t="s">
        <v>10547</v>
      </c>
      <c r="Q303" t="s">
        <v>5372</v>
      </c>
      <c r="R303" t="s">
        <v>5467</v>
      </c>
      <c r="S303" t="s">
        <v>7009</v>
      </c>
      <c r="T303" s="3" t="s">
        <v>5335</v>
      </c>
      <c r="U303" s="3">
        <v>8</v>
      </c>
      <c r="X303" t="s">
        <v>6991</v>
      </c>
      <c r="Y303" t="s">
        <v>5328</v>
      </c>
    </row>
    <row r="304" spans="6:25" ht="15">
      <c r="F304" t="s">
        <v>5372</v>
      </c>
      <c r="G304" t="s">
        <v>5373</v>
      </c>
      <c r="H304" t="s">
        <v>300</v>
      </c>
      <c r="I304" s="3" t="s">
        <v>5335</v>
      </c>
      <c r="J304" s="3">
        <v>8</v>
      </c>
      <c r="M304" t="s">
        <v>5388</v>
      </c>
      <c r="N304" s="30" t="s">
        <v>10547</v>
      </c>
      <c r="Q304" t="s">
        <v>5372</v>
      </c>
      <c r="R304" t="s">
        <v>5373</v>
      </c>
      <c r="S304" t="s">
        <v>7010</v>
      </c>
      <c r="T304" s="3" t="s">
        <v>5335</v>
      </c>
      <c r="U304" s="3">
        <v>8</v>
      </c>
      <c r="X304" t="s">
        <v>7011</v>
      </c>
      <c r="Y304" t="s">
        <v>5328</v>
      </c>
    </row>
    <row r="305" spans="6:25" ht="15">
      <c r="F305" t="s">
        <v>5372</v>
      </c>
      <c r="G305" t="s">
        <v>5399</v>
      </c>
      <c r="H305" t="s">
        <v>309</v>
      </c>
      <c r="I305" s="3" t="s">
        <v>5335</v>
      </c>
      <c r="J305" s="3">
        <v>8</v>
      </c>
      <c r="M305" t="s">
        <v>5388</v>
      </c>
      <c r="N305" s="30" t="s">
        <v>10547</v>
      </c>
      <c r="Q305" t="s">
        <v>5372</v>
      </c>
      <c r="R305" t="s">
        <v>5399</v>
      </c>
      <c r="S305" t="s">
        <v>7012</v>
      </c>
      <c r="T305" s="3" t="s">
        <v>5335</v>
      </c>
      <c r="U305" s="3">
        <v>8</v>
      </c>
      <c r="X305" t="s">
        <v>7011</v>
      </c>
      <c r="Y305" t="s">
        <v>5328</v>
      </c>
    </row>
    <row r="306" spans="6:25" ht="15">
      <c r="F306" t="s">
        <v>5372</v>
      </c>
      <c r="G306" t="s">
        <v>5403</v>
      </c>
      <c r="H306" t="s">
        <v>310</v>
      </c>
      <c r="I306" s="3" t="s">
        <v>5335</v>
      </c>
      <c r="J306" s="3">
        <v>8</v>
      </c>
      <c r="M306" t="s">
        <v>5388</v>
      </c>
      <c r="N306" s="30" t="s">
        <v>10547</v>
      </c>
      <c r="Q306" t="s">
        <v>5372</v>
      </c>
      <c r="R306" t="s">
        <v>5403</v>
      </c>
      <c r="S306" t="s">
        <v>7013</v>
      </c>
      <c r="T306" s="3" t="s">
        <v>5335</v>
      </c>
      <c r="U306" s="3">
        <v>8</v>
      </c>
      <c r="X306" t="s">
        <v>7011</v>
      </c>
      <c r="Y306" t="s">
        <v>5328</v>
      </c>
    </row>
    <row r="307" spans="6:25" ht="15">
      <c r="F307" t="s">
        <v>5372</v>
      </c>
      <c r="G307" t="s">
        <v>5407</v>
      </c>
      <c r="H307" t="s">
        <v>311</v>
      </c>
      <c r="I307" s="3" t="s">
        <v>5335</v>
      </c>
      <c r="J307" s="3">
        <v>8</v>
      </c>
      <c r="M307" t="s">
        <v>5388</v>
      </c>
      <c r="N307" s="30" t="s">
        <v>10547</v>
      </c>
      <c r="Q307" t="s">
        <v>5372</v>
      </c>
      <c r="R307" t="s">
        <v>5407</v>
      </c>
      <c r="S307" t="s">
        <v>7014</v>
      </c>
      <c r="T307" s="3" t="s">
        <v>5335</v>
      </c>
      <c r="U307" s="3">
        <v>8</v>
      </c>
      <c r="X307" t="s">
        <v>7011</v>
      </c>
      <c r="Y307" t="s">
        <v>5328</v>
      </c>
    </row>
    <row r="308" spans="6:25" ht="15">
      <c r="F308" t="s">
        <v>5372</v>
      </c>
      <c r="G308" t="s">
        <v>5411</v>
      </c>
      <c r="H308" t="s">
        <v>312</v>
      </c>
      <c r="I308" s="3" t="s">
        <v>5335</v>
      </c>
      <c r="J308" s="3">
        <v>8</v>
      </c>
      <c r="M308" t="s">
        <v>5388</v>
      </c>
      <c r="N308" s="30" t="s">
        <v>10547</v>
      </c>
      <c r="Q308" t="s">
        <v>5372</v>
      </c>
      <c r="R308" t="s">
        <v>5411</v>
      </c>
      <c r="S308" t="s">
        <v>7015</v>
      </c>
      <c r="T308" s="3" t="s">
        <v>5335</v>
      </c>
      <c r="U308" s="3">
        <v>8</v>
      </c>
      <c r="X308" t="s">
        <v>7011</v>
      </c>
      <c r="Y308" t="s">
        <v>5328</v>
      </c>
    </row>
    <row r="309" spans="6:25" ht="15">
      <c r="F309" t="s">
        <v>5372</v>
      </c>
      <c r="G309" t="s">
        <v>5415</v>
      </c>
      <c r="H309" t="s">
        <v>313</v>
      </c>
      <c r="I309" s="3" t="s">
        <v>5335</v>
      </c>
      <c r="J309" s="3">
        <v>8</v>
      </c>
      <c r="M309" t="s">
        <v>5388</v>
      </c>
      <c r="N309" s="30" t="s">
        <v>10547</v>
      </c>
      <c r="Q309" t="s">
        <v>5372</v>
      </c>
      <c r="R309" t="s">
        <v>5415</v>
      </c>
      <c r="S309" t="s">
        <v>7016</v>
      </c>
      <c r="T309" s="3" t="s">
        <v>5335</v>
      </c>
      <c r="U309" s="3">
        <v>8</v>
      </c>
      <c r="X309" t="s">
        <v>7011</v>
      </c>
      <c r="Y309" t="s">
        <v>5328</v>
      </c>
    </row>
    <row r="310" spans="6:25" ht="15">
      <c r="F310" t="s">
        <v>5372</v>
      </c>
      <c r="G310" t="s">
        <v>5419</v>
      </c>
      <c r="H310" t="s">
        <v>314</v>
      </c>
      <c r="I310" s="3" t="s">
        <v>5335</v>
      </c>
      <c r="J310" s="3">
        <v>8</v>
      </c>
      <c r="M310" t="s">
        <v>5388</v>
      </c>
      <c r="N310" s="30" t="s">
        <v>10547</v>
      </c>
      <c r="Q310" t="s">
        <v>5372</v>
      </c>
      <c r="R310" t="s">
        <v>5419</v>
      </c>
      <c r="S310" t="s">
        <v>7017</v>
      </c>
      <c r="T310" s="3" t="s">
        <v>5335</v>
      </c>
      <c r="U310" s="3">
        <v>8</v>
      </c>
      <c r="X310" t="s">
        <v>7011</v>
      </c>
      <c r="Y310" t="s">
        <v>5328</v>
      </c>
    </row>
    <row r="311" spans="6:25" ht="15">
      <c r="F311" t="s">
        <v>5372</v>
      </c>
      <c r="G311" t="s">
        <v>5423</v>
      </c>
      <c r="H311" t="s">
        <v>315</v>
      </c>
      <c r="I311" s="3" t="s">
        <v>5335</v>
      </c>
      <c r="J311" s="3">
        <v>8</v>
      </c>
      <c r="M311" t="s">
        <v>5388</v>
      </c>
      <c r="N311" s="30" t="s">
        <v>10547</v>
      </c>
      <c r="Q311" t="s">
        <v>5372</v>
      </c>
      <c r="R311" t="s">
        <v>5423</v>
      </c>
      <c r="S311" t="s">
        <v>7018</v>
      </c>
      <c r="T311" s="3" t="s">
        <v>5335</v>
      </c>
      <c r="U311" s="3">
        <v>8</v>
      </c>
      <c r="X311" t="s">
        <v>7011</v>
      </c>
      <c r="Y311" t="s">
        <v>5328</v>
      </c>
    </row>
    <row r="312" spans="6:25" ht="15">
      <c r="F312" t="s">
        <v>5372</v>
      </c>
      <c r="G312" t="s">
        <v>5427</v>
      </c>
      <c r="H312" t="s">
        <v>316</v>
      </c>
      <c r="I312" s="3" t="s">
        <v>5335</v>
      </c>
      <c r="J312" s="3">
        <v>8</v>
      </c>
      <c r="M312" t="s">
        <v>5388</v>
      </c>
      <c r="N312" s="30" t="s">
        <v>10547</v>
      </c>
      <c r="Q312" t="s">
        <v>5372</v>
      </c>
      <c r="R312" t="s">
        <v>5427</v>
      </c>
      <c r="S312" t="s">
        <v>7019</v>
      </c>
      <c r="T312" s="3" t="s">
        <v>5335</v>
      </c>
      <c r="U312" s="3">
        <v>8</v>
      </c>
      <c r="X312" t="s">
        <v>7011</v>
      </c>
      <c r="Y312" t="s">
        <v>5328</v>
      </c>
    </row>
    <row r="313" spans="6:25" ht="15">
      <c r="F313" t="s">
        <v>5372</v>
      </c>
      <c r="G313" t="s">
        <v>5431</v>
      </c>
      <c r="H313" t="s">
        <v>317</v>
      </c>
      <c r="I313" s="3" t="s">
        <v>5335</v>
      </c>
      <c r="J313" s="3">
        <v>8</v>
      </c>
      <c r="M313" t="s">
        <v>5388</v>
      </c>
      <c r="N313" s="30" t="s">
        <v>10547</v>
      </c>
      <c r="Q313" t="s">
        <v>5372</v>
      </c>
      <c r="R313" t="s">
        <v>5431</v>
      </c>
      <c r="S313" t="s">
        <v>7020</v>
      </c>
      <c r="T313" s="3" t="s">
        <v>5335</v>
      </c>
      <c r="U313" s="3">
        <v>8</v>
      </c>
      <c r="X313" t="s">
        <v>7011</v>
      </c>
      <c r="Y313" t="s">
        <v>5328</v>
      </c>
    </row>
    <row r="314" spans="6:25" ht="15">
      <c r="F314" t="s">
        <v>5372</v>
      </c>
      <c r="G314" t="s">
        <v>5435</v>
      </c>
      <c r="H314" t="s">
        <v>318</v>
      </c>
      <c r="I314" s="3" t="s">
        <v>5335</v>
      </c>
      <c r="J314" s="3">
        <v>8</v>
      </c>
      <c r="M314" t="s">
        <v>5388</v>
      </c>
      <c r="N314" s="30" t="s">
        <v>10547</v>
      </c>
      <c r="Q314" t="s">
        <v>5372</v>
      </c>
      <c r="R314" t="s">
        <v>5435</v>
      </c>
      <c r="S314" t="s">
        <v>7021</v>
      </c>
      <c r="T314" s="3" t="s">
        <v>5335</v>
      </c>
      <c r="U314" s="3">
        <v>8</v>
      </c>
      <c r="X314" t="s">
        <v>7011</v>
      </c>
      <c r="Y314" t="s">
        <v>5328</v>
      </c>
    </row>
    <row r="315" spans="6:25" ht="15">
      <c r="F315" t="s">
        <v>5372</v>
      </c>
      <c r="G315" t="s">
        <v>5439</v>
      </c>
      <c r="H315" t="s">
        <v>301</v>
      </c>
      <c r="I315" s="3" t="s">
        <v>5335</v>
      </c>
      <c r="J315" s="3">
        <v>8</v>
      </c>
      <c r="M315" t="s">
        <v>5388</v>
      </c>
      <c r="N315" s="30" t="s">
        <v>10547</v>
      </c>
      <c r="Q315" t="s">
        <v>5372</v>
      </c>
      <c r="R315" t="s">
        <v>5439</v>
      </c>
      <c r="S315" t="s">
        <v>7022</v>
      </c>
      <c r="T315" s="3" t="s">
        <v>5335</v>
      </c>
      <c r="U315" s="3">
        <v>8</v>
      </c>
      <c r="X315" t="s">
        <v>7011</v>
      </c>
      <c r="Y315" t="s">
        <v>5328</v>
      </c>
    </row>
    <row r="316" spans="6:25" ht="15">
      <c r="F316" t="s">
        <v>5372</v>
      </c>
      <c r="G316" t="s">
        <v>5443</v>
      </c>
      <c r="H316" t="s">
        <v>302</v>
      </c>
      <c r="I316" s="3" t="s">
        <v>5335</v>
      </c>
      <c r="J316" s="3">
        <v>8</v>
      </c>
      <c r="M316" t="s">
        <v>5388</v>
      </c>
      <c r="N316" s="30" t="s">
        <v>10547</v>
      </c>
      <c r="Q316" t="s">
        <v>5372</v>
      </c>
      <c r="R316" t="s">
        <v>5443</v>
      </c>
      <c r="S316" t="s">
        <v>7023</v>
      </c>
      <c r="T316" s="3" t="s">
        <v>5335</v>
      </c>
      <c r="U316" s="3">
        <v>8</v>
      </c>
      <c r="X316" t="s">
        <v>7011</v>
      </c>
      <c r="Y316" t="s">
        <v>5328</v>
      </c>
    </row>
    <row r="317" spans="6:25" ht="15">
      <c r="F317" t="s">
        <v>5372</v>
      </c>
      <c r="G317" t="s">
        <v>5447</v>
      </c>
      <c r="H317" t="s">
        <v>303</v>
      </c>
      <c r="I317" s="3" t="s">
        <v>5335</v>
      </c>
      <c r="J317" s="3">
        <v>8</v>
      </c>
      <c r="M317" t="s">
        <v>5388</v>
      </c>
      <c r="N317" s="30" t="s">
        <v>10547</v>
      </c>
      <c r="Q317" t="s">
        <v>5372</v>
      </c>
      <c r="R317" t="s">
        <v>5447</v>
      </c>
      <c r="S317" t="s">
        <v>7024</v>
      </c>
      <c r="T317" s="3" t="s">
        <v>5335</v>
      </c>
      <c r="U317" s="3">
        <v>8</v>
      </c>
      <c r="X317" t="s">
        <v>7011</v>
      </c>
      <c r="Y317" t="s">
        <v>5328</v>
      </c>
    </row>
    <row r="318" spans="6:25" ht="15">
      <c r="F318" t="s">
        <v>5372</v>
      </c>
      <c r="G318" t="s">
        <v>5451</v>
      </c>
      <c r="H318" t="s">
        <v>304</v>
      </c>
      <c r="I318" s="3" t="s">
        <v>5335</v>
      </c>
      <c r="J318" s="3">
        <v>8</v>
      </c>
      <c r="M318" t="s">
        <v>5388</v>
      </c>
      <c r="N318" s="30" t="s">
        <v>10547</v>
      </c>
      <c r="Q318" t="s">
        <v>5372</v>
      </c>
      <c r="R318" t="s">
        <v>5451</v>
      </c>
      <c r="S318" t="s">
        <v>7025</v>
      </c>
      <c r="T318" s="3" t="s">
        <v>5335</v>
      </c>
      <c r="U318" s="3">
        <v>8</v>
      </c>
      <c r="X318" t="s">
        <v>7011</v>
      </c>
      <c r="Y318" t="s">
        <v>5328</v>
      </c>
    </row>
    <row r="319" spans="6:25" ht="15">
      <c r="F319" t="s">
        <v>5372</v>
      </c>
      <c r="G319" t="s">
        <v>5455</v>
      </c>
      <c r="H319" t="s">
        <v>305</v>
      </c>
      <c r="I319" s="3" t="s">
        <v>5335</v>
      </c>
      <c r="J319" s="3">
        <v>8</v>
      </c>
      <c r="M319" t="s">
        <v>5388</v>
      </c>
      <c r="N319" s="30" t="s">
        <v>10547</v>
      </c>
      <c r="Q319" t="s">
        <v>5372</v>
      </c>
      <c r="R319" t="s">
        <v>5455</v>
      </c>
      <c r="S319" t="s">
        <v>7026</v>
      </c>
      <c r="T319" s="3" t="s">
        <v>5335</v>
      </c>
      <c r="U319" s="3">
        <v>8</v>
      </c>
      <c r="X319" t="s">
        <v>7011</v>
      </c>
      <c r="Y319" t="s">
        <v>5328</v>
      </c>
    </row>
    <row r="320" spans="6:25" ht="15">
      <c r="F320" t="s">
        <v>5372</v>
      </c>
      <c r="G320" t="s">
        <v>5459</v>
      </c>
      <c r="H320" t="s">
        <v>306</v>
      </c>
      <c r="I320" s="3" t="s">
        <v>5335</v>
      </c>
      <c r="J320" s="3">
        <v>8</v>
      </c>
      <c r="M320" t="s">
        <v>5388</v>
      </c>
      <c r="N320" s="30" t="s">
        <v>10547</v>
      </c>
      <c r="Q320" t="s">
        <v>5372</v>
      </c>
      <c r="R320" t="s">
        <v>5459</v>
      </c>
      <c r="S320" t="s">
        <v>7027</v>
      </c>
      <c r="T320" s="3" t="s">
        <v>5335</v>
      </c>
      <c r="U320" s="3">
        <v>8</v>
      </c>
      <c r="X320" t="s">
        <v>7011</v>
      </c>
      <c r="Y320" t="s">
        <v>5328</v>
      </c>
    </row>
    <row r="321" spans="6:25" ht="15">
      <c r="F321" t="s">
        <v>5372</v>
      </c>
      <c r="G321" t="s">
        <v>5463</v>
      </c>
      <c r="H321" t="s">
        <v>307</v>
      </c>
      <c r="I321" s="3" t="s">
        <v>5335</v>
      </c>
      <c r="J321" s="3">
        <v>8</v>
      </c>
      <c r="M321" t="s">
        <v>5388</v>
      </c>
      <c r="N321" s="30" t="s">
        <v>10547</v>
      </c>
      <c r="Q321" t="s">
        <v>5372</v>
      </c>
      <c r="R321" t="s">
        <v>5463</v>
      </c>
      <c r="S321" t="s">
        <v>7028</v>
      </c>
      <c r="T321" s="3" t="s">
        <v>5335</v>
      </c>
      <c r="U321" s="3">
        <v>8</v>
      </c>
      <c r="X321" t="s">
        <v>7011</v>
      </c>
      <c r="Y321" t="s">
        <v>5328</v>
      </c>
    </row>
    <row r="322" spans="6:25" ht="15">
      <c r="F322" t="s">
        <v>5372</v>
      </c>
      <c r="G322" t="s">
        <v>5467</v>
      </c>
      <c r="H322" t="s">
        <v>308</v>
      </c>
      <c r="I322" s="3" t="s">
        <v>5335</v>
      </c>
      <c r="J322" s="3">
        <v>8</v>
      </c>
      <c r="M322" t="s">
        <v>5388</v>
      </c>
      <c r="N322" s="30" t="s">
        <v>10547</v>
      </c>
      <c r="Q322" t="s">
        <v>5372</v>
      </c>
      <c r="R322" t="s">
        <v>5467</v>
      </c>
      <c r="S322" t="s">
        <v>7029</v>
      </c>
      <c r="T322" s="3" t="s">
        <v>5335</v>
      </c>
      <c r="U322" s="3">
        <v>8</v>
      </c>
      <c r="X322" t="s">
        <v>7011</v>
      </c>
      <c r="Y322" t="s">
        <v>5328</v>
      </c>
    </row>
    <row r="323" spans="6:25" ht="15">
      <c r="F323" t="s">
        <v>5372</v>
      </c>
      <c r="G323" t="s">
        <v>5373</v>
      </c>
      <c r="H323" t="s">
        <v>319</v>
      </c>
      <c r="I323" s="3" t="s">
        <v>5335</v>
      </c>
      <c r="J323" s="3">
        <v>8</v>
      </c>
      <c r="M323" t="s">
        <v>5389</v>
      </c>
      <c r="N323" s="30" t="s">
        <v>10547</v>
      </c>
      <c r="Q323" t="s">
        <v>5372</v>
      </c>
      <c r="R323" t="s">
        <v>5373</v>
      </c>
      <c r="S323" t="s">
        <v>7030</v>
      </c>
      <c r="T323" s="3" t="s">
        <v>5335</v>
      </c>
      <c r="U323" s="3">
        <v>8</v>
      </c>
      <c r="X323" t="s">
        <v>7031</v>
      </c>
      <c r="Y323" t="s">
        <v>5328</v>
      </c>
    </row>
    <row r="324" spans="6:25" ht="15">
      <c r="F324" t="s">
        <v>5372</v>
      </c>
      <c r="G324" t="s">
        <v>5399</v>
      </c>
      <c r="H324" t="s">
        <v>328</v>
      </c>
      <c r="I324" s="3" t="s">
        <v>5335</v>
      </c>
      <c r="J324" s="3">
        <v>8</v>
      </c>
      <c r="M324" t="s">
        <v>5389</v>
      </c>
      <c r="N324" s="30" t="s">
        <v>10547</v>
      </c>
      <c r="Q324" t="s">
        <v>5372</v>
      </c>
      <c r="R324" t="s">
        <v>5399</v>
      </c>
      <c r="S324" t="s">
        <v>7032</v>
      </c>
      <c r="T324" s="3" t="s">
        <v>5335</v>
      </c>
      <c r="U324" s="3">
        <v>8</v>
      </c>
      <c r="X324" t="s">
        <v>7031</v>
      </c>
      <c r="Y324" t="s">
        <v>5328</v>
      </c>
    </row>
    <row r="325" spans="6:25" ht="15">
      <c r="F325" t="s">
        <v>5372</v>
      </c>
      <c r="G325" t="s">
        <v>5403</v>
      </c>
      <c r="H325" t="s">
        <v>329</v>
      </c>
      <c r="I325" s="3" t="s">
        <v>5335</v>
      </c>
      <c r="J325" s="3">
        <v>8</v>
      </c>
      <c r="M325" t="s">
        <v>5389</v>
      </c>
      <c r="N325" s="30" t="s">
        <v>10547</v>
      </c>
      <c r="Q325" t="s">
        <v>5372</v>
      </c>
      <c r="R325" t="s">
        <v>5403</v>
      </c>
      <c r="S325" t="s">
        <v>7033</v>
      </c>
      <c r="T325" s="3" t="s">
        <v>5335</v>
      </c>
      <c r="U325" s="3">
        <v>8</v>
      </c>
      <c r="X325" t="s">
        <v>7031</v>
      </c>
      <c r="Y325" t="s">
        <v>5328</v>
      </c>
    </row>
    <row r="326" spans="6:25" ht="15">
      <c r="F326" t="s">
        <v>5372</v>
      </c>
      <c r="G326" t="s">
        <v>5407</v>
      </c>
      <c r="H326" t="s">
        <v>330</v>
      </c>
      <c r="I326" s="3" t="s">
        <v>5335</v>
      </c>
      <c r="J326" s="3">
        <v>8</v>
      </c>
      <c r="M326" t="s">
        <v>5389</v>
      </c>
      <c r="N326" s="30" t="s">
        <v>10547</v>
      </c>
      <c r="Q326" t="s">
        <v>5372</v>
      </c>
      <c r="R326" t="s">
        <v>5407</v>
      </c>
      <c r="S326" t="s">
        <v>7034</v>
      </c>
      <c r="T326" s="3" t="s">
        <v>5335</v>
      </c>
      <c r="U326" s="3">
        <v>8</v>
      </c>
      <c r="X326" t="s">
        <v>7031</v>
      </c>
      <c r="Y326" t="s">
        <v>5328</v>
      </c>
    </row>
    <row r="327" spans="6:25" ht="15">
      <c r="F327" t="s">
        <v>5372</v>
      </c>
      <c r="G327" t="s">
        <v>5411</v>
      </c>
      <c r="H327" t="s">
        <v>331</v>
      </c>
      <c r="I327" s="3" t="s">
        <v>5335</v>
      </c>
      <c r="J327" s="3">
        <v>8</v>
      </c>
      <c r="M327" t="s">
        <v>5389</v>
      </c>
      <c r="N327" s="30" t="s">
        <v>10547</v>
      </c>
      <c r="Q327" t="s">
        <v>5372</v>
      </c>
      <c r="R327" t="s">
        <v>5411</v>
      </c>
      <c r="S327" t="s">
        <v>7035</v>
      </c>
      <c r="T327" s="3" t="s">
        <v>5335</v>
      </c>
      <c r="U327" s="3">
        <v>8</v>
      </c>
      <c r="X327" t="s">
        <v>7031</v>
      </c>
      <c r="Y327" t="s">
        <v>5328</v>
      </c>
    </row>
    <row r="328" spans="6:25" ht="15">
      <c r="F328" t="s">
        <v>5372</v>
      </c>
      <c r="G328" t="s">
        <v>5415</v>
      </c>
      <c r="H328" t="s">
        <v>332</v>
      </c>
      <c r="I328" s="3" t="s">
        <v>5335</v>
      </c>
      <c r="J328" s="3">
        <v>8</v>
      </c>
      <c r="M328" t="s">
        <v>5389</v>
      </c>
      <c r="N328" s="30" t="s">
        <v>10547</v>
      </c>
      <c r="Q328" t="s">
        <v>5372</v>
      </c>
      <c r="R328" t="s">
        <v>5415</v>
      </c>
      <c r="S328" t="s">
        <v>7036</v>
      </c>
      <c r="T328" s="3" t="s">
        <v>5335</v>
      </c>
      <c r="U328" s="3">
        <v>8</v>
      </c>
      <c r="X328" t="s">
        <v>7031</v>
      </c>
      <c r="Y328" t="s">
        <v>5328</v>
      </c>
    </row>
    <row r="329" spans="6:25" ht="15">
      <c r="F329" t="s">
        <v>5372</v>
      </c>
      <c r="G329" t="s">
        <v>5419</v>
      </c>
      <c r="H329" t="s">
        <v>333</v>
      </c>
      <c r="I329" s="3" t="s">
        <v>5335</v>
      </c>
      <c r="J329" s="3">
        <v>8</v>
      </c>
      <c r="M329" t="s">
        <v>5389</v>
      </c>
      <c r="N329" s="30" t="s">
        <v>10547</v>
      </c>
      <c r="Q329" t="s">
        <v>5372</v>
      </c>
      <c r="R329" t="s">
        <v>5419</v>
      </c>
      <c r="S329" t="s">
        <v>7037</v>
      </c>
      <c r="T329" s="3" t="s">
        <v>5335</v>
      </c>
      <c r="U329" s="3">
        <v>8</v>
      </c>
      <c r="X329" t="s">
        <v>7031</v>
      </c>
      <c r="Y329" t="s">
        <v>5328</v>
      </c>
    </row>
    <row r="330" spans="6:25" ht="15">
      <c r="F330" t="s">
        <v>5372</v>
      </c>
      <c r="G330" t="s">
        <v>5423</v>
      </c>
      <c r="H330" t="s">
        <v>334</v>
      </c>
      <c r="I330" s="3" t="s">
        <v>5335</v>
      </c>
      <c r="J330" s="3">
        <v>8</v>
      </c>
      <c r="M330" t="s">
        <v>5389</v>
      </c>
      <c r="N330" s="30" t="s">
        <v>10547</v>
      </c>
      <c r="Q330" t="s">
        <v>5372</v>
      </c>
      <c r="R330" t="s">
        <v>5423</v>
      </c>
      <c r="S330" t="s">
        <v>7038</v>
      </c>
      <c r="T330" s="3" t="s">
        <v>5335</v>
      </c>
      <c r="U330" s="3">
        <v>8</v>
      </c>
      <c r="X330" t="s">
        <v>7031</v>
      </c>
      <c r="Y330" t="s">
        <v>5328</v>
      </c>
    </row>
    <row r="331" spans="6:25" ht="15">
      <c r="F331" t="s">
        <v>5372</v>
      </c>
      <c r="G331" t="s">
        <v>5427</v>
      </c>
      <c r="H331" t="s">
        <v>335</v>
      </c>
      <c r="I331" s="3" t="s">
        <v>5335</v>
      </c>
      <c r="J331" s="3">
        <v>8</v>
      </c>
      <c r="M331" t="s">
        <v>5389</v>
      </c>
      <c r="N331" s="30" t="s">
        <v>10547</v>
      </c>
      <c r="Q331" t="s">
        <v>5372</v>
      </c>
      <c r="R331" t="s">
        <v>5427</v>
      </c>
      <c r="S331" t="s">
        <v>7039</v>
      </c>
      <c r="T331" s="3" t="s">
        <v>5335</v>
      </c>
      <c r="U331" s="3">
        <v>8</v>
      </c>
      <c r="X331" t="s">
        <v>7031</v>
      </c>
      <c r="Y331" t="s">
        <v>5328</v>
      </c>
    </row>
    <row r="332" spans="6:25" ht="15">
      <c r="F332" t="s">
        <v>5372</v>
      </c>
      <c r="G332" t="s">
        <v>5431</v>
      </c>
      <c r="H332" t="s">
        <v>336</v>
      </c>
      <c r="I332" s="3" t="s">
        <v>5335</v>
      </c>
      <c r="J332" s="3">
        <v>8</v>
      </c>
      <c r="M332" t="s">
        <v>5389</v>
      </c>
      <c r="N332" s="30" t="s">
        <v>10547</v>
      </c>
      <c r="Q332" t="s">
        <v>5372</v>
      </c>
      <c r="R332" t="s">
        <v>5431</v>
      </c>
      <c r="S332" t="s">
        <v>7040</v>
      </c>
      <c r="T332" s="3" t="s">
        <v>5335</v>
      </c>
      <c r="U332" s="3">
        <v>8</v>
      </c>
      <c r="X332" t="s">
        <v>7031</v>
      </c>
      <c r="Y332" t="s">
        <v>5328</v>
      </c>
    </row>
    <row r="333" spans="6:25" ht="15">
      <c r="F333" t="s">
        <v>5372</v>
      </c>
      <c r="G333" t="s">
        <v>5435</v>
      </c>
      <c r="H333" t="s">
        <v>337</v>
      </c>
      <c r="I333" s="3" t="s">
        <v>5335</v>
      </c>
      <c r="J333" s="3">
        <v>8</v>
      </c>
      <c r="M333" t="s">
        <v>5389</v>
      </c>
      <c r="N333" s="30" t="s">
        <v>10547</v>
      </c>
      <c r="Q333" t="s">
        <v>5372</v>
      </c>
      <c r="R333" t="s">
        <v>5435</v>
      </c>
      <c r="S333" t="s">
        <v>7041</v>
      </c>
      <c r="T333" s="3" t="s">
        <v>5335</v>
      </c>
      <c r="U333" s="3">
        <v>8</v>
      </c>
      <c r="X333" t="s">
        <v>7031</v>
      </c>
      <c r="Y333" t="s">
        <v>5328</v>
      </c>
    </row>
    <row r="334" spans="6:25" ht="15">
      <c r="F334" t="s">
        <v>5372</v>
      </c>
      <c r="G334" t="s">
        <v>5439</v>
      </c>
      <c r="H334" t="s">
        <v>320</v>
      </c>
      <c r="I334" s="3" t="s">
        <v>5335</v>
      </c>
      <c r="J334" s="3">
        <v>8</v>
      </c>
      <c r="M334" t="s">
        <v>5389</v>
      </c>
      <c r="N334" s="30" t="s">
        <v>10547</v>
      </c>
      <c r="Q334" t="s">
        <v>5372</v>
      </c>
      <c r="R334" t="s">
        <v>5439</v>
      </c>
      <c r="S334" t="s">
        <v>7042</v>
      </c>
      <c r="T334" s="3" t="s">
        <v>5335</v>
      </c>
      <c r="U334" s="3">
        <v>8</v>
      </c>
      <c r="X334" t="s">
        <v>7031</v>
      </c>
      <c r="Y334" t="s">
        <v>5328</v>
      </c>
    </row>
    <row r="335" spans="6:25" ht="15">
      <c r="F335" t="s">
        <v>5372</v>
      </c>
      <c r="G335" t="s">
        <v>5443</v>
      </c>
      <c r="H335" t="s">
        <v>321</v>
      </c>
      <c r="I335" s="3" t="s">
        <v>5335</v>
      </c>
      <c r="J335" s="3">
        <v>8</v>
      </c>
      <c r="M335" t="s">
        <v>5389</v>
      </c>
      <c r="N335" s="30" t="s">
        <v>10547</v>
      </c>
      <c r="Q335" t="s">
        <v>5372</v>
      </c>
      <c r="R335" t="s">
        <v>5443</v>
      </c>
      <c r="S335" t="s">
        <v>7043</v>
      </c>
      <c r="T335" s="3" t="s">
        <v>5335</v>
      </c>
      <c r="U335" s="3">
        <v>8</v>
      </c>
      <c r="X335" t="s">
        <v>7031</v>
      </c>
      <c r="Y335" t="s">
        <v>5328</v>
      </c>
    </row>
    <row r="336" spans="6:25" ht="15">
      <c r="F336" t="s">
        <v>5372</v>
      </c>
      <c r="G336" t="s">
        <v>5447</v>
      </c>
      <c r="H336" t="s">
        <v>322</v>
      </c>
      <c r="I336" s="3" t="s">
        <v>5335</v>
      </c>
      <c r="J336" s="3">
        <v>8</v>
      </c>
      <c r="M336" t="s">
        <v>5389</v>
      </c>
      <c r="N336" s="30" t="s">
        <v>10547</v>
      </c>
      <c r="Q336" t="s">
        <v>5372</v>
      </c>
      <c r="R336" t="s">
        <v>5447</v>
      </c>
      <c r="S336" t="s">
        <v>7044</v>
      </c>
      <c r="T336" s="3" t="s">
        <v>5335</v>
      </c>
      <c r="U336" s="3">
        <v>8</v>
      </c>
      <c r="X336" t="s">
        <v>7031</v>
      </c>
      <c r="Y336" t="s">
        <v>5328</v>
      </c>
    </row>
    <row r="337" spans="6:25" ht="15">
      <c r="F337" t="s">
        <v>5372</v>
      </c>
      <c r="G337" t="s">
        <v>5451</v>
      </c>
      <c r="H337" t="s">
        <v>323</v>
      </c>
      <c r="I337" s="3" t="s">
        <v>5335</v>
      </c>
      <c r="J337" s="3">
        <v>8</v>
      </c>
      <c r="M337" t="s">
        <v>5389</v>
      </c>
      <c r="N337" s="30" t="s">
        <v>10547</v>
      </c>
      <c r="Q337" t="s">
        <v>5372</v>
      </c>
      <c r="R337" t="s">
        <v>5451</v>
      </c>
      <c r="S337" t="s">
        <v>7045</v>
      </c>
      <c r="T337" s="3" t="s">
        <v>5335</v>
      </c>
      <c r="U337" s="3">
        <v>8</v>
      </c>
      <c r="X337" t="s">
        <v>7031</v>
      </c>
      <c r="Y337" t="s">
        <v>5328</v>
      </c>
    </row>
    <row r="338" spans="6:25" ht="15">
      <c r="F338" t="s">
        <v>5372</v>
      </c>
      <c r="G338" t="s">
        <v>5455</v>
      </c>
      <c r="H338" t="s">
        <v>324</v>
      </c>
      <c r="I338" s="3" t="s">
        <v>5335</v>
      </c>
      <c r="J338" s="3">
        <v>8</v>
      </c>
      <c r="M338" t="s">
        <v>5389</v>
      </c>
      <c r="N338" s="30" t="s">
        <v>10547</v>
      </c>
      <c r="Q338" t="s">
        <v>5372</v>
      </c>
      <c r="R338" t="s">
        <v>5455</v>
      </c>
      <c r="S338" t="s">
        <v>7046</v>
      </c>
      <c r="T338" s="3" t="s">
        <v>5335</v>
      </c>
      <c r="U338" s="3">
        <v>8</v>
      </c>
      <c r="X338" t="s">
        <v>7031</v>
      </c>
      <c r="Y338" t="s">
        <v>5328</v>
      </c>
    </row>
    <row r="339" spans="6:25" ht="15">
      <c r="F339" t="s">
        <v>5372</v>
      </c>
      <c r="G339" t="s">
        <v>5459</v>
      </c>
      <c r="H339" t="s">
        <v>325</v>
      </c>
      <c r="I339" s="3" t="s">
        <v>5335</v>
      </c>
      <c r="J339" s="3">
        <v>8</v>
      </c>
      <c r="M339" t="s">
        <v>5389</v>
      </c>
      <c r="N339" s="30" t="s">
        <v>10547</v>
      </c>
      <c r="Q339" t="s">
        <v>5372</v>
      </c>
      <c r="R339" t="s">
        <v>5459</v>
      </c>
      <c r="S339" t="s">
        <v>7047</v>
      </c>
      <c r="T339" s="3" t="s">
        <v>5335</v>
      </c>
      <c r="U339" s="3">
        <v>8</v>
      </c>
      <c r="X339" t="s">
        <v>7031</v>
      </c>
      <c r="Y339" t="s">
        <v>5328</v>
      </c>
    </row>
    <row r="340" spans="6:25" ht="15">
      <c r="F340" t="s">
        <v>5372</v>
      </c>
      <c r="G340" t="s">
        <v>5463</v>
      </c>
      <c r="H340" t="s">
        <v>326</v>
      </c>
      <c r="I340" s="3" t="s">
        <v>5335</v>
      </c>
      <c r="J340" s="3">
        <v>8</v>
      </c>
      <c r="M340" t="s">
        <v>5389</v>
      </c>
      <c r="N340" s="30" t="s">
        <v>10547</v>
      </c>
      <c r="Q340" t="s">
        <v>5372</v>
      </c>
      <c r="R340" t="s">
        <v>5463</v>
      </c>
      <c r="S340" t="s">
        <v>7048</v>
      </c>
      <c r="T340" s="3" t="s">
        <v>5335</v>
      </c>
      <c r="U340" s="3">
        <v>8</v>
      </c>
      <c r="X340" t="s">
        <v>7031</v>
      </c>
      <c r="Y340" t="s">
        <v>5328</v>
      </c>
    </row>
    <row r="341" spans="6:25" ht="15">
      <c r="F341" t="s">
        <v>5372</v>
      </c>
      <c r="G341" t="s">
        <v>5467</v>
      </c>
      <c r="H341" t="s">
        <v>327</v>
      </c>
      <c r="I341" s="3" t="s">
        <v>5335</v>
      </c>
      <c r="J341" s="3">
        <v>8</v>
      </c>
      <c r="M341" t="s">
        <v>5389</v>
      </c>
      <c r="N341" s="30" t="s">
        <v>10547</v>
      </c>
      <c r="Q341" t="s">
        <v>5372</v>
      </c>
      <c r="R341" t="s">
        <v>5467</v>
      </c>
      <c r="S341" t="s">
        <v>7049</v>
      </c>
      <c r="T341" s="3" t="s">
        <v>5335</v>
      </c>
      <c r="U341" s="3">
        <v>8</v>
      </c>
      <c r="X341" t="s">
        <v>7031</v>
      </c>
      <c r="Y341" t="s">
        <v>5328</v>
      </c>
    </row>
    <row r="342" spans="6:25" ht="15">
      <c r="F342" t="s">
        <v>5372</v>
      </c>
      <c r="G342" t="s">
        <v>5362</v>
      </c>
      <c r="H342" t="s">
        <v>338</v>
      </c>
      <c r="I342" s="3" t="s">
        <v>5335</v>
      </c>
      <c r="J342" s="3">
        <v>8</v>
      </c>
      <c r="M342" t="s">
        <v>339</v>
      </c>
      <c r="N342" s="30" t="s">
        <v>10547</v>
      </c>
      <c r="Q342" t="s">
        <v>5372</v>
      </c>
      <c r="R342" t="s">
        <v>5362</v>
      </c>
      <c r="S342" t="s">
        <v>7050</v>
      </c>
      <c r="T342" s="3" t="s">
        <v>5335</v>
      </c>
      <c r="U342" s="3">
        <v>8</v>
      </c>
      <c r="X342" t="s">
        <v>7051</v>
      </c>
      <c r="Y342" t="s">
        <v>5328</v>
      </c>
    </row>
    <row r="343" spans="6:25" ht="15">
      <c r="F343" t="s">
        <v>5372</v>
      </c>
      <c r="G343" t="s">
        <v>5373</v>
      </c>
      <c r="H343" t="s">
        <v>340</v>
      </c>
      <c r="I343" s="3" t="s">
        <v>5335</v>
      </c>
      <c r="J343" s="3">
        <v>8</v>
      </c>
      <c r="M343" t="s">
        <v>5390</v>
      </c>
      <c r="N343" s="30" t="s">
        <v>10547</v>
      </c>
      <c r="Q343" t="s">
        <v>5372</v>
      </c>
      <c r="R343" t="s">
        <v>5373</v>
      </c>
      <c r="S343" t="s">
        <v>7052</v>
      </c>
      <c r="T343" s="3" t="s">
        <v>5335</v>
      </c>
      <c r="U343" s="3">
        <v>8</v>
      </c>
      <c r="X343" t="s">
        <v>7053</v>
      </c>
      <c r="Y343" t="s">
        <v>5328</v>
      </c>
    </row>
    <row r="344" spans="6:25" ht="15">
      <c r="F344" t="s">
        <v>5372</v>
      </c>
      <c r="G344" t="s">
        <v>5399</v>
      </c>
      <c r="H344" t="s">
        <v>349</v>
      </c>
      <c r="I344" s="3" t="s">
        <v>5335</v>
      </c>
      <c r="J344" s="3">
        <v>8</v>
      </c>
      <c r="M344" t="s">
        <v>5390</v>
      </c>
      <c r="N344" s="30" t="s">
        <v>10547</v>
      </c>
      <c r="Q344" t="s">
        <v>5372</v>
      </c>
      <c r="R344" t="s">
        <v>5399</v>
      </c>
      <c r="S344" t="s">
        <v>7054</v>
      </c>
      <c r="T344" s="3" t="s">
        <v>5335</v>
      </c>
      <c r="U344" s="3">
        <v>8</v>
      </c>
      <c r="X344" t="s">
        <v>7053</v>
      </c>
      <c r="Y344" t="s">
        <v>5328</v>
      </c>
    </row>
    <row r="345" spans="6:25" ht="15">
      <c r="F345" t="s">
        <v>5372</v>
      </c>
      <c r="G345" t="s">
        <v>5403</v>
      </c>
      <c r="H345" t="s">
        <v>350</v>
      </c>
      <c r="I345" s="3" t="s">
        <v>5335</v>
      </c>
      <c r="J345" s="3">
        <v>8</v>
      </c>
      <c r="M345" t="s">
        <v>5390</v>
      </c>
      <c r="N345" s="30" t="s">
        <v>10547</v>
      </c>
      <c r="Q345" t="s">
        <v>5372</v>
      </c>
      <c r="R345" t="s">
        <v>5403</v>
      </c>
      <c r="S345" t="s">
        <v>7055</v>
      </c>
      <c r="T345" s="3" t="s">
        <v>5335</v>
      </c>
      <c r="U345" s="3">
        <v>8</v>
      </c>
      <c r="X345" t="s">
        <v>7053</v>
      </c>
      <c r="Y345" t="s">
        <v>5328</v>
      </c>
    </row>
    <row r="346" spans="6:25" ht="15">
      <c r="F346" t="s">
        <v>5372</v>
      </c>
      <c r="G346" t="s">
        <v>5407</v>
      </c>
      <c r="H346" t="s">
        <v>351</v>
      </c>
      <c r="I346" s="3" t="s">
        <v>5335</v>
      </c>
      <c r="J346" s="3">
        <v>8</v>
      </c>
      <c r="M346" t="s">
        <v>5390</v>
      </c>
      <c r="N346" s="30" t="s">
        <v>10547</v>
      </c>
      <c r="Q346" t="s">
        <v>5372</v>
      </c>
      <c r="R346" t="s">
        <v>5407</v>
      </c>
      <c r="S346" t="s">
        <v>7056</v>
      </c>
      <c r="T346" s="3" t="s">
        <v>5335</v>
      </c>
      <c r="U346" s="3">
        <v>8</v>
      </c>
      <c r="X346" t="s">
        <v>7053</v>
      </c>
      <c r="Y346" t="s">
        <v>5328</v>
      </c>
    </row>
    <row r="347" spans="6:25" ht="15">
      <c r="F347" t="s">
        <v>5372</v>
      </c>
      <c r="G347" t="s">
        <v>5411</v>
      </c>
      <c r="H347" t="s">
        <v>352</v>
      </c>
      <c r="I347" s="3" t="s">
        <v>5335</v>
      </c>
      <c r="J347" s="3">
        <v>8</v>
      </c>
      <c r="M347" t="s">
        <v>5390</v>
      </c>
      <c r="N347" s="30" t="s">
        <v>10547</v>
      </c>
      <c r="Q347" t="s">
        <v>5372</v>
      </c>
      <c r="R347" t="s">
        <v>5411</v>
      </c>
      <c r="S347" t="s">
        <v>7057</v>
      </c>
      <c r="T347" s="3" t="s">
        <v>5335</v>
      </c>
      <c r="U347" s="3">
        <v>8</v>
      </c>
      <c r="X347" t="s">
        <v>7053</v>
      </c>
      <c r="Y347" t="s">
        <v>5328</v>
      </c>
    </row>
    <row r="348" spans="6:25" ht="15">
      <c r="F348" t="s">
        <v>5372</v>
      </c>
      <c r="G348" t="s">
        <v>5415</v>
      </c>
      <c r="H348" t="s">
        <v>353</v>
      </c>
      <c r="I348" s="3" t="s">
        <v>5335</v>
      </c>
      <c r="J348" s="3">
        <v>8</v>
      </c>
      <c r="M348" t="s">
        <v>5390</v>
      </c>
      <c r="N348" s="30" t="s">
        <v>10547</v>
      </c>
      <c r="Q348" t="s">
        <v>5372</v>
      </c>
      <c r="R348" t="s">
        <v>5415</v>
      </c>
      <c r="S348" t="s">
        <v>7058</v>
      </c>
      <c r="T348" s="3" t="s">
        <v>5335</v>
      </c>
      <c r="U348" s="3">
        <v>8</v>
      </c>
      <c r="X348" t="s">
        <v>7053</v>
      </c>
      <c r="Y348" t="s">
        <v>5328</v>
      </c>
    </row>
    <row r="349" spans="6:25" ht="15">
      <c r="F349" t="s">
        <v>5372</v>
      </c>
      <c r="G349" t="s">
        <v>5419</v>
      </c>
      <c r="H349" t="s">
        <v>354</v>
      </c>
      <c r="I349" s="3" t="s">
        <v>5335</v>
      </c>
      <c r="J349" s="3">
        <v>8</v>
      </c>
      <c r="M349" t="s">
        <v>5390</v>
      </c>
      <c r="N349" s="30" t="s">
        <v>10547</v>
      </c>
      <c r="Q349" t="s">
        <v>5372</v>
      </c>
      <c r="R349" t="s">
        <v>5419</v>
      </c>
      <c r="S349" t="s">
        <v>7059</v>
      </c>
      <c r="T349" s="3" t="s">
        <v>5335</v>
      </c>
      <c r="U349" s="3">
        <v>8</v>
      </c>
      <c r="X349" t="s">
        <v>7053</v>
      </c>
      <c r="Y349" t="s">
        <v>5328</v>
      </c>
    </row>
    <row r="350" spans="6:25" ht="15">
      <c r="F350" t="s">
        <v>5372</v>
      </c>
      <c r="G350" t="s">
        <v>5423</v>
      </c>
      <c r="H350" t="s">
        <v>355</v>
      </c>
      <c r="I350" s="3" t="s">
        <v>5335</v>
      </c>
      <c r="J350" s="3">
        <v>8</v>
      </c>
      <c r="M350" t="s">
        <v>5390</v>
      </c>
      <c r="N350" s="30" t="s">
        <v>10547</v>
      </c>
      <c r="Q350" t="s">
        <v>5372</v>
      </c>
      <c r="R350" t="s">
        <v>5423</v>
      </c>
      <c r="S350" t="s">
        <v>7060</v>
      </c>
      <c r="T350" s="3" t="s">
        <v>5335</v>
      </c>
      <c r="U350" s="3">
        <v>8</v>
      </c>
      <c r="X350" t="s">
        <v>7053</v>
      </c>
      <c r="Y350" t="s">
        <v>5328</v>
      </c>
    </row>
    <row r="351" spans="6:25" ht="15">
      <c r="F351" t="s">
        <v>5372</v>
      </c>
      <c r="G351" t="s">
        <v>5427</v>
      </c>
      <c r="H351" t="s">
        <v>356</v>
      </c>
      <c r="I351" s="3" t="s">
        <v>5335</v>
      </c>
      <c r="J351" s="3">
        <v>8</v>
      </c>
      <c r="M351" t="s">
        <v>5390</v>
      </c>
      <c r="N351" s="30" t="s">
        <v>10547</v>
      </c>
      <c r="Q351" t="s">
        <v>5372</v>
      </c>
      <c r="R351" t="s">
        <v>5427</v>
      </c>
      <c r="S351" t="s">
        <v>7061</v>
      </c>
      <c r="T351" s="3" t="s">
        <v>5335</v>
      </c>
      <c r="U351" s="3">
        <v>8</v>
      </c>
      <c r="X351" t="s">
        <v>7053</v>
      </c>
      <c r="Y351" t="s">
        <v>5328</v>
      </c>
    </row>
    <row r="352" spans="6:25" ht="15">
      <c r="F352" t="s">
        <v>5372</v>
      </c>
      <c r="G352" t="s">
        <v>5431</v>
      </c>
      <c r="H352" t="s">
        <v>357</v>
      </c>
      <c r="I352" s="3" t="s">
        <v>5335</v>
      </c>
      <c r="J352" s="3">
        <v>8</v>
      </c>
      <c r="M352" t="s">
        <v>5390</v>
      </c>
      <c r="N352" s="30" t="s">
        <v>10547</v>
      </c>
      <c r="Q352" t="s">
        <v>5372</v>
      </c>
      <c r="R352" t="s">
        <v>5431</v>
      </c>
      <c r="S352" t="s">
        <v>7062</v>
      </c>
      <c r="T352" s="3" t="s">
        <v>5335</v>
      </c>
      <c r="U352" s="3">
        <v>8</v>
      </c>
      <c r="X352" t="s">
        <v>7053</v>
      </c>
      <c r="Y352" t="s">
        <v>5328</v>
      </c>
    </row>
    <row r="353" spans="6:25" ht="15">
      <c r="F353" t="s">
        <v>5372</v>
      </c>
      <c r="G353" t="s">
        <v>5435</v>
      </c>
      <c r="H353" t="s">
        <v>358</v>
      </c>
      <c r="I353" s="3" t="s">
        <v>5335</v>
      </c>
      <c r="J353" s="3">
        <v>8</v>
      </c>
      <c r="M353" t="s">
        <v>5390</v>
      </c>
      <c r="N353" s="30" t="s">
        <v>10547</v>
      </c>
      <c r="Q353" t="s">
        <v>5372</v>
      </c>
      <c r="R353" t="s">
        <v>5435</v>
      </c>
      <c r="S353" t="s">
        <v>7063</v>
      </c>
      <c r="T353" s="3" t="s">
        <v>5335</v>
      </c>
      <c r="U353" s="3">
        <v>8</v>
      </c>
      <c r="X353" t="s">
        <v>7053</v>
      </c>
      <c r="Y353" t="s">
        <v>5328</v>
      </c>
    </row>
    <row r="354" spans="6:25" ht="15">
      <c r="F354" t="s">
        <v>5372</v>
      </c>
      <c r="G354" t="s">
        <v>5439</v>
      </c>
      <c r="H354" t="s">
        <v>341</v>
      </c>
      <c r="I354" s="3" t="s">
        <v>5335</v>
      </c>
      <c r="J354" s="3">
        <v>8</v>
      </c>
      <c r="M354" t="s">
        <v>5390</v>
      </c>
      <c r="N354" s="30" t="s">
        <v>10547</v>
      </c>
      <c r="Q354" t="s">
        <v>5372</v>
      </c>
      <c r="R354" t="s">
        <v>5439</v>
      </c>
      <c r="S354" t="s">
        <v>7064</v>
      </c>
      <c r="T354" s="3" t="s">
        <v>5335</v>
      </c>
      <c r="U354" s="3">
        <v>8</v>
      </c>
      <c r="X354" t="s">
        <v>7053</v>
      </c>
      <c r="Y354" t="s">
        <v>5328</v>
      </c>
    </row>
    <row r="355" spans="6:25" ht="15">
      <c r="F355" t="s">
        <v>5372</v>
      </c>
      <c r="G355" t="s">
        <v>5443</v>
      </c>
      <c r="H355" t="s">
        <v>342</v>
      </c>
      <c r="I355" s="3" t="s">
        <v>5335</v>
      </c>
      <c r="J355" s="3">
        <v>8</v>
      </c>
      <c r="M355" t="s">
        <v>5390</v>
      </c>
      <c r="N355" s="30" t="s">
        <v>10547</v>
      </c>
      <c r="Q355" t="s">
        <v>5372</v>
      </c>
      <c r="R355" t="s">
        <v>5443</v>
      </c>
      <c r="S355" t="s">
        <v>7065</v>
      </c>
      <c r="T355" s="3" t="s">
        <v>5335</v>
      </c>
      <c r="U355" s="3">
        <v>8</v>
      </c>
      <c r="X355" t="s">
        <v>7053</v>
      </c>
      <c r="Y355" t="s">
        <v>5328</v>
      </c>
    </row>
    <row r="356" spans="6:25" ht="15">
      <c r="F356" t="s">
        <v>5372</v>
      </c>
      <c r="G356" t="s">
        <v>5447</v>
      </c>
      <c r="H356" t="s">
        <v>343</v>
      </c>
      <c r="I356" s="3" t="s">
        <v>5335</v>
      </c>
      <c r="J356" s="3">
        <v>8</v>
      </c>
      <c r="M356" t="s">
        <v>5390</v>
      </c>
      <c r="N356" s="30" t="s">
        <v>10547</v>
      </c>
      <c r="Q356" t="s">
        <v>5372</v>
      </c>
      <c r="R356" t="s">
        <v>5447</v>
      </c>
      <c r="S356" t="s">
        <v>7066</v>
      </c>
      <c r="T356" s="3" t="s">
        <v>5335</v>
      </c>
      <c r="U356" s="3">
        <v>8</v>
      </c>
      <c r="X356" t="s">
        <v>7053</v>
      </c>
      <c r="Y356" t="s">
        <v>5328</v>
      </c>
    </row>
    <row r="357" spans="6:25" ht="15">
      <c r="F357" t="s">
        <v>5372</v>
      </c>
      <c r="G357" t="s">
        <v>5451</v>
      </c>
      <c r="H357" t="s">
        <v>344</v>
      </c>
      <c r="I357" s="3" t="s">
        <v>5335</v>
      </c>
      <c r="J357" s="3">
        <v>8</v>
      </c>
      <c r="M357" t="s">
        <v>5390</v>
      </c>
      <c r="N357" s="30" t="s">
        <v>10547</v>
      </c>
      <c r="Q357" t="s">
        <v>5372</v>
      </c>
      <c r="R357" t="s">
        <v>5451</v>
      </c>
      <c r="S357" t="s">
        <v>7067</v>
      </c>
      <c r="T357" s="3" t="s">
        <v>5335</v>
      </c>
      <c r="U357" s="3">
        <v>8</v>
      </c>
      <c r="X357" t="s">
        <v>7053</v>
      </c>
      <c r="Y357" t="s">
        <v>5328</v>
      </c>
    </row>
    <row r="358" spans="6:25" ht="15">
      <c r="F358" t="s">
        <v>5372</v>
      </c>
      <c r="G358" t="s">
        <v>5455</v>
      </c>
      <c r="H358" t="s">
        <v>345</v>
      </c>
      <c r="I358" s="3" t="s">
        <v>5335</v>
      </c>
      <c r="J358" s="3">
        <v>8</v>
      </c>
      <c r="M358" t="s">
        <v>5390</v>
      </c>
      <c r="N358" s="30" t="s">
        <v>10547</v>
      </c>
      <c r="Q358" t="s">
        <v>5372</v>
      </c>
      <c r="R358" t="s">
        <v>5455</v>
      </c>
      <c r="S358" t="s">
        <v>7068</v>
      </c>
      <c r="T358" s="3" t="s">
        <v>5335</v>
      </c>
      <c r="U358" s="3">
        <v>8</v>
      </c>
      <c r="X358" t="s">
        <v>7053</v>
      </c>
      <c r="Y358" t="s">
        <v>5328</v>
      </c>
    </row>
    <row r="359" spans="6:25" ht="15">
      <c r="F359" t="s">
        <v>5372</v>
      </c>
      <c r="G359" t="s">
        <v>5459</v>
      </c>
      <c r="H359" t="s">
        <v>346</v>
      </c>
      <c r="I359" s="3" t="s">
        <v>5335</v>
      </c>
      <c r="J359" s="3">
        <v>8</v>
      </c>
      <c r="M359" t="s">
        <v>5390</v>
      </c>
      <c r="N359" s="30" t="s">
        <v>10547</v>
      </c>
      <c r="Q359" t="s">
        <v>5372</v>
      </c>
      <c r="R359" t="s">
        <v>5459</v>
      </c>
      <c r="S359" t="s">
        <v>7069</v>
      </c>
      <c r="T359" s="3" t="s">
        <v>5335</v>
      </c>
      <c r="U359" s="3">
        <v>8</v>
      </c>
      <c r="X359" t="s">
        <v>7053</v>
      </c>
      <c r="Y359" t="s">
        <v>5328</v>
      </c>
    </row>
    <row r="360" spans="6:25" ht="15">
      <c r="F360" t="s">
        <v>5372</v>
      </c>
      <c r="G360" t="s">
        <v>5463</v>
      </c>
      <c r="H360" t="s">
        <v>347</v>
      </c>
      <c r="I360" s="3" t="s">
        <v>5335</v>
      </c>
      <c r="J360" s="3">
        <v>8</v>
      </c>
      <c r="M360" t="s">
        <v>5390</v>
      </c>
      <c r="N360" s="30" t="s">
        <v>10547</v>
      </c>
      <c r="Q360" t="s">
        <v>5372</v>
      </c>
      <c r="R360" t="s">
        <v>5463</v>
      </c>
      <c r="S360" t="s">
        <v>7070</v>
      </c>
      <c r="T360" s="3" t="s">
        <v>5335</v>
      </c>
      <c r="U360" s="3">
        <v>8</v>
      </c>
      <c r="X360" t="s">
        <v>7053</v>
      </c>
      <c r="Y360" t="s">
        <v>5328</v>
      </c>
    </row>
    <row r="361" spans="6:25" ht="15">
      <c r="F361" t="s">
        <v>5372</v>
      </c>
      <c r="G361" t="s">
        <v>5467</v>
      </c>
      <c r="H361" t="s">
        <v>348</v>
      </c>
      <c r="I361" s="3" t="s">
        <v>5335</v>
      </c>
      <c r="J361" s="3">
        <v>8</v>
      </c>
      <c r="M361" t="s">
        <v>5390</v>
      </c>
      <c r="N361" s="30" t="s">
        <v>10547</v>
      </c>
      <c r="Q361" t="s">
        <v>5372</v>
      </c>
      <c r="R361" t="s">
        <v>5467</v>
      </c>
      <c r="S361" t="s">
        <v>7071</v>
      </c>
      <c r="T361" s="3" t="s">
        <v>5335</v>
      </c>
      <c r="U361" s="3">
        <v>8</v>
      </c>
      <c r="X361" t="s">
        <v>7053</v>
      </c>
      <c r="Y361" t="s">
        <v>5328</v>
      </c>
    </row>
    <row r="362" spans="6:25" ht="15">
      <c r="F362" t="s">
        <v>5372</v>
      </c>
      <c r="G362" t="s">
        <v>5373</v>
      </c>
      <c r="H362" t="s">
        <v>359</v>
      </c>
      <c r="I362" s="3" t="s">
        <v>5335</v>
      </c>
      <c r="J362" s="3">
        <v>8</v>
      </c>
      <c r="M362" t="s">
        <v>5391</v>
      </c>
      <c r="N362" s="30" t="s">
        <v>10547</v>
      </c>
      <c r="Q362" t="s">
        <v>5372</v>
      </c>
      <c r="R362" t="s">
        <v>5373</v>
      </c>
      <c r="S362" t="s">
        <v>7072</v>
      </c>
      <c r="T362" s="3" t="s">
        <v>5335</v>
      </c>
      <c r="U362" s="3">
        <v>8</v>
      </c>
      <c r="X362" t="s">
        <v>7073</v>
      </c>
      <c r="Y362" t="s">
        <v>5328</v>
      </c>
    </row>
    <row r="363" spans="6:25" ht="15">
      <c r="F363" t="s">
        <v>5372</v>
      </c>
      <c r="G363" t="s">
        <v>5399</v>
      </c>
      <c r="H363" t="s">
        <v>368</v>
      </c>
      <c r="I363" s="3" t="s">
        <v>5335</v>
      </c>
      <c r="J363" s="3">
        <v>8</v>
      </c>
      <c r="M363" t="s">
        <v>5391</v>
      </c>
      <c r="N363" s="30" t="s">
        <v>10547</v>
      </c>
      <c r="Q363" t="s">
        <v>5372</v>
      </c>
      <c r="R363" t="s">
        <v>5399</v>
      </c>
      <c r="S363" t="s">
        <v>7074</v>
      </c>
      <c r="T363" s="3" t="s">
        <v>5335</v>
      </c>
      <c r="U363" s="3">
        <v>8</v>
      </c>
      <c r="X363" t="s">
        <v>7073</v>
      </c>
      <c r="Y363" t="s">
        <v>5328</v>
      </c>
    </row>
    <row r="364" spans="6:25" ht="15">
      <c r="F364" t="s">
        <v>5372</v>
      </c>
      <c r="G364" t="s">
        <v>5403</v>
      </c>
      <c r="H364" t="s">
        <v>369</v>
      </c>
      <c r="I364" s="3" t="s">
        <v>5335</v>
      </c>
      <c r="J364" s="3">
        <v>8</v>
      </c>
      <c r="M364" t="s">
        <v>5391</v>
      </c>
      <c r="N364" s="30" t="s">
        <v>10547</v>
      </c>
      <c r="Q364" t="s">
        <v>5372</v>
      </c>
      <c r="R364" t="s">
        <v>5403</v>
      </c>
      <c r="S364" t="s">
        <v>7075</v>
      </c>
      <c r="T364" s="3" t="s">
        <v>5335</v>
      </c>
      <c r="U364" s="3">
        <v>8</v>
      </c>
      <c r="X364" t="s">
        <v>7073</v>
      </c>
      <c r="Y364" t="s">
        <v>5328</v>
      </c>
    </row>
    <row r="365" spans="6:25" ht="15">
      <c r="F365" t="s">
        <v>5372</v>
      </c>
      <c r="G365" t="s">
        <v>5407</v>
      </c>
      <c r="H365" t="s">
        <v>370</v>
      </c>
      <c r="I365" s="3" t="s">
        <v>5335</v>
      </c>
      <c r="J365" s="3">
        <v>8</v>
      </c>
      <c r="M365" t="s">
        <v>5391</v>
      </c>
      <c r="N365" s="30" t="s">
        <v>10547</v>
      </c>
      <c r="Q365" t="s">
        <v>5372</v>
      </c>
      <c r="R365" t="s">
        <v>5407</v>
      </c>
      <c r="S365" t="s">
        <v>7076</v>
      </c>
      <c r="T365" s="3" t="s">
        <v>5335</v>
      </c>
      <c r="U365" s="3">
        <v>8</v>
      </c>
      <c r="X365" t="s">
        <v>7073</v>
      </c>
      <c r="Y365" t="s">
        <v>5328</v>
      </c>
    </row>
    <row r="366" spans="6:25" ht="15">
      <c r="F366" t="s">
        <v>5372</v>
      </c>
      <c r="G366" t="s">
        <v>5411</v>
      </c>
      <c r="H366" t="s">
        <v>371</v>
      </c>
      <c r="I366" s="3" t="s">
        <v>5335</v>
      </c>
      <c r="J366" s="3">
        <v>8</v>
      </c>
      <c r="M366" t="s">
        <v>5391</v>
      </c>
      <c r="N366" s="30" t="s">
        <v>10547</v>
      </c>
      <c r="Q366" t="s">
        <v>5372</v>
      </c>
      <c r="R366" t="s">
        <v>5411</v>
      </c>
      <c r="S366" t="s">
        <v>7077</v>
      </c>
      <c r="T366" s="3" t="s">
        <v>5335</v>
      </c>
      <c r="U366" s="3">
        <v>8</v>
      </c>
      <c r="X366" t="s">
        <v>7073</v>
      </c>
      <c r="Y366" t="s">
        <v>5328</v>
      </c>
    </row>
    <row r="367" spans="6:25" ht="15">
      <c r="F367" t="s">
        <v>5372</v>
      </c>
      <c r="G367" t="s">
        <v>5415</v>
      </c>
      <c r="H367" t="s">
        <v>372</v>
      </c>
      <c r="I367" s="3" t="s">
        <v>5335</v>
      </c>
      <c r="J367" s="3">
        <v>8</v>
      </c>
      <c r="M367" t="s">
        <v>5391</v>
      </c>
      <c r="N367" s="30" t="s">
        <v>10547</v>
      </c>
      <c r="Q367" t="s">
        <v>5372</v>
      </c>
      <c r="R367" t="s">
        <v>5415</v>
      </c>
      <c r="S367" t="s">
        <v>7078</v>
      </c>
      <c r="T367" s="3" t="s">
        <v>5335</v>
      </c>
      <c r="U367" s="3">
        <v>8</v>
      </c>
      <c r="X367" t="s">
        <v>7073</v>
      </c>
      <c r="Y367" t="s">
        <v>5328</v>
      </c>
    </row>
    <row r="368" spans="6:25" ht="15">
      <c r="F368" t="s">
        <v>5372</v>
      </c>
      <c r="G368" t="s">
        <v>5419</v>
      </c>
      <c r="H368" t="s">
        <v>373</v>
      </c>
      <c r="I368" s="3" t="s">
        <v>5335</v>
      </c>
      <c r="J368" s="3">
        <v>8</v>
      </c>
      <c r="M368" t="s">
        <v>5391</v>
      </c>
      <c r="N368" s="30" t="s">
        <v>10547</v>
      </c>
      <c r="Q368" t="s">
        <v>5372</v>
      </c>
      <c r="R368" t="s">
        <v>5419</v>
      </c>
      <c r="S368" t="s">
        <v>7079</v>
      </c>
      <c r="T368" s="3" t="s">
        <v>5335</v>
      </c>
      <c r="U368" s="3">
        <v>8</v>
      </c>
      <c r="X368" t="s">
        <v>7073</v>
      </c>
      <c r="Y368" t="s">
        <v>5328</v>
      </c>
    </row>
    <row r="369" spans="6:25" ht="15">
      <c r="F369" t="s">
        <v>5372</v>
      </c>
      <c r="G369" t="s">
        <v>5423</v>
      </c>
      <c r="H369" t="s">
        <v>374</v>
      </c>
      <c r="I369" s="3" t="s">
        <v>5335</v>
      </c>
      <c r="J369" s="3">
        <v>8</v>
      </c>
      <c r="M369" t="s">
        <v>5391</v>
      </c>
      <c r="N369" s="30" t="s">
        <v>10547</v>
      </c>
      <c r="Q369" t="s">
        <v>5372</v>
      </c>
      <c r="R369" t="s">
        <v>5423</v>
      </c>
      <c r="S369" t="s">
        <v>7080</v>
      </c>
      <c r="T369" s="3" t="s">
        <v>5335</v>
      </c>
      <c r="U369" s="3">
        <v>8</v>
      </c>
      <c r="X369" t="s">
        <v>7073</v>
      </c>
      <c r="Y369" t="s">
        <v>5328</v>
      </c>
    </row>
    <row r="370" spans="6:25" ht="15">
      <c r="F370" t="s">
        <v>5372</v>
      </c>
      <c r="G370" t="s">
        <v>5427</v>
      </c>
      <c r="H370" t="s">
        <v>375</v>
      </c>
      <c r="I370" s="3" t="s">
        <v>5335</v>
      </c>
      <c r="J370" s="3">
        <v>8</v>
      </c>
      <c r="M370" t="s">
        <v>5391</v>
      </c>
      <c r="N370" s="30" t="s">
        <v>10547</v>
      </c>
      <c r="Q370" t="s">
        <v>5372</v>
      </c>
      <c r="R370" t="s">
        <v>5427</v>
      </c>
      <c r="S370" t="s">
        <v>7081</v>
      </c>
      <c r="T370" s="3" t="s">
        <v>5335</v>
      </c>
      <c r="U370" s="3">
        <v>8</v>
      </c>
      <c r="X370" t="s">
        <v>7073</v>
      </c>
      <c r="Y370" t="s">
        <v>5328</v>
      </c>
    </row>
    <row r="371" spans="6:25" ht="15">
      <c r="F371" t="s">
        <v>5372</v>
      </c>
      <c r="G371" t="s">
        <v>5431</v>
      </c>
      <c r="H371" t="s">
        <v>376</v>
      </c>
      <c r="I371" s="3" t="s">
        <v>5335</v>
      </c>
      <c r="J371" s="3">
        <v>8</v>
      </c>
      <c r="M371" t="s">
        <v>5391</v>
      </c>
      <c r="N371" s="30" t="s">
        <v>10547</v>
      </c>
      <c r="Q371" t="s">
        <v>5372</v>
      </c>
      <c r="R371" t="s">
        <v>5431</v>
      </c>
      <c r="S371" t="s">
        <v>7082</v>
      </c>
      <c r="T371" s="3" t="s">
        <v>5335</v>
      </c>
      <c r="U371" s="3">
        <v>8</v>
      </c>
      <c r="X371" t="s">
        <v>7073</v>
      </c>
      <c r="Y371" t="s">
        <v>5328</v>
      </c>
    </row>
    <row r="372" spans="6:25" ht="15">
      <c r="F372" t="s">
        <v>5372</v>
      </c>
      <c r="G372" t="s">
        <v>5435</v>
      </c>
      <c r="H372" t="s">
        <v>377</v>
      </c>
      <c r="I372" s="3" t="s">
        <v>5335</v>
      </c>
      <c r="J372" s="3">
        <v>8</v>
      </c>
      <c r="M372" t="s">
        <v>5391</v>
      </c>
      <c r="N372" s="30" t="s">
        <v>10547</v>
      </c>
      <c r="Q372" t="s">
        <v>5372</v>
      </c>
      <c r="R372" t="s">
        <v>5435</v>
      </c>
      <c r="S372" t="s">
        <v>7083</v>
      </c>
      <c r="T372" s="3" t="s">
        <v>5335</v>
      </c>
      <c r="U372" s="3">
        <v>8</v>
      </c>
      <c r="X372" t="s">
        <v>7073</v>
      </c>
      <c r="Y372" t="s">
        <v>5328</v>
      </c>
    </row>
    <row r="373" spans="6:25" ht="15">
      <c r="F373" t="s">
        <v>5372</v>
      </c>
      <c r="G373" t="s">
        <v>5439</v>
      </c>
      <c r="H373" t="s">
        <v>360</v>
      </c>
      <c r="I373" s="3" t="s">
        <v>5335</v>
      </c>
      <c r="J373" s="3">
        <v>8</v>
      </c>
      <c r="M373" t="s">
        <v>5391</v>
      </c>
      <c r="N373" s="30" t="s">
        <v>10547</v>
      </c>
      <c r="Q373" t="s">
        <v>5372</v>
      </c>
      <c r="R373" t="s">
        <v>5439</v>
      </c>
      <c r="S373" t="s">
        <v>7084</v>
      </c>
      <c r="T373" s="3" t="s">
        <v>5335</v>
      </c>
      <c r="U373" s="3">
        <v>8</v>
      </c>
      <c r="X373" t="s">
        <v>7073</v>
      </c>
      <c r="Y373" t="s">
        <v>5328</v>
      </c>
    </row>
    <row r="374" spans="6:25" ht="15">
      <c r="F374" t="s">
        <v>5372</v>
      </c>
      <c r="G374" t="s">
        <v>5443</v>
      </c>
      <c r="H374" t="s">
        <v>361</v>
      </c>
      <c r="I374" s="3" t="s">
        <v>5335</v>
      </c>
      <c r="J374" s="3">
        <v>8</v>
      </c>
      <c r="M374" t="s">
        <v>5391</v>
      </c>
      <c r="N374" s="30" t="s">
        <v>10547</v>
      </c>
      <c r="Q374" t="s">
        <v>5372</v>
      </c>
      <c r="R374" t="s">
        <v>5443</v>
      </c>
      <c r="S374" t="s">
        <v>7085</v>
      </c>
      <c r="T374" s="3" t="s">
        <v>5335</v>
      </c>
      <c r="U374" s="3">
        <v>8</v>
      </c>
      <c r="X374" t="s">
        <v>7073</v>
      </c>
      <c r="Y374" t="s">
        <v>5328</v>
      </c>
    </row>
    <row r="375" spans="6:25" ht="15">
      <c r="F375" t="s">
        <v>5372</v>
      </c>
      <c r="G375" t="s">
        <v>5447</v>
      </c>
      <c r="H375" t="s">
        <v>362</v>
      </c>
      <c r="I375" s="3" t="s">
        <v>5335</v>
      </c>
      <c r="J375" s="3">
        <v>8</v>
      </c>
      <c r="M375" t="s">
        <v>5391</v>
      </c>
      <c r="N375" s="30" t="s">
        <v>10547</v>
      </c>
      <c r="Q375" t="s">
        <v>5372</v>
      </c>
      <c r="R375" t="s">
        <v>5447</v>
      </c>
      <c r="S375" t="s">
        <v>7086</v>
      </c>
      <c r="T375" s="3" t="s">
        <v>5335</v>
      </c>
      <c r="U375" s="3">
        <v>8</v>
      </c>
      <c r="X375" t="s">
        <v>7073</v>
      </c>
      <c r="Y375" t="s">
        <v>5328</v>
      </c>
    </row>
    <row r="376" spans="6:25" ht="15">
      <c r="F376" t="s">
        <v>5372</v>
      </c>
      <c r="G376" t="s">
        <v>5451</v>
      </c>
      <c r="H376" t="s">
        <v>363</v>
      </c>
      <c r="I376" s="3" t="s">
        <v>5335</v>
      </c>
      <c r="J376" s="3">
        <v>8</v>
      </c>
      <c r="M376" t="s">
        <v>5391</v>
      </c>
      <c r="N376" s="30" t="s">
        <v>10547</v>
      </c>
      <c r="Q376" t="s">
        <v>5372</v>
      </c>
      <c r="R376" t="s">
        <v>5451</v>
      </c>
      <c r="S376" t="s">
        <v>7087</v>
      </c>
      <c r="T376" s="3" t="s">
        <v>5335</v>
      </c>
      <c r="U376" s="3">
        <v>8</v>
      </c>
      <c r="X376" t="s">
        <v>7073</v>
      </c>
      <c r="Y376" t="s">
        <v>5328</v>
      </c>
    </row>
    <row r="377" spans="6:25" ht="15">
      <c r="F377" t="s">
        <v>5372</v>
      </c>
      <c r="G377" t="s">
        <v>5455</v>
      </c>
      <c r="H377" t="s">
        <v>364</v>
      </c>
      <c r="I377" s="3" t="s">
        <v>5335</v>
      </c>
      <c r="J377" s="3">
        <v>8</v>
      </c>
      <c r="M377" t="s">
        <v>5391</v>
      </c>
      <c r="N377" s="30" t="s">
        <v>10547</v>
      </c>
      <c r="Q377" t="s">
        <v>5372</v>
      </c>
      <c r="R377" t="s">
        <v>5455</v>
      </c>
      <c r="S377" t="s">
        <v>7088</v>
      </c>
      <c r="T377" s="3" t="s">
        <v>5335</v>
      </c>
      <c r="U377" s="3">
        <v>8</v>
      </c>
      <c r="X377" t="s">
        <v>7073</v>
      </c>
      <c r="Y377" t="s">
        <v>5328</v>
      </c>
    </row>
    <row r="378" spans="6:25" ht="15">
      <c r="F378" t="s">
        <v>5372</v>
      </c>
      <c r="G378" t="s">
        <v>5459</v>
      </c>
      <c r="H378" t="s">
        <v>365</v>
      </c>
      <c r="I378" s="3" t="s">
        <v>5335</v>
      </c>
      <c r="J378" s="3">
        <v>8</v>
      </c>
      <c r="M378" t="s">
        <v>5391</v>
      </c>
      <c r="N378" s="30" t="s">
        <v>10547</v>
      </c>
      <c r="Q378" t="s">
        <v>5372</v>
      </c>
      <c r="R378" t="s">
        <v>5459</v>
      </c>
      <c r="S378" t="s">
        <v>7089</v>
      </c>
      <c r="T378" s="3" t="s">
        <v>5335</v>
      </c>
      <c r="U378" s="3">
        <v>8</v>
      </c>
      <c r="X378" t="s">
        <v>7073</v>
      </c>
      <c r="Y378" t="s">
        <v>5328</v>
      </c>
    </row>
    <row r="379" spans="6:25" ht="15">
      <c r="F379" t="s">
        <v>5372</v>
      </c>
      <c r="G379" t="s">
        <v>5463</v>
      </c>
      <c r="H379" t="s">
        <v>366</v>
      </c>
      <c r="I379" s="3" t="s">
        <v>5335</v>
      </c>
      <c r="J379" s="3">
        <v>8</v>
      </c>
      <c r="M379" t="s">
        <v>5391</v>
      </c>
      <c r="N379" s="30" t="s">
        <v>10547</v>
      </c>
      <c r="Q379" t="s">
        <v>5372</v>
      </c>
      <c r="R379" t="s">
        <v>5463</v>
      </c>
      <c r="S379" t="s">
        <v>7090</v>
      </c>
      <c r="T379" s="3" t="s">
        <v>5335</v>
      </c>
      <c r="U379" s="3">
        <v>8</v>
      </c>
      <c r="X379" t="s">
        <v>7073</v>
      </c>
      <c r="Y379" t="s">
        <v>5328</v>
      </c>
    </row>
    <row r="380" spans="6:25" ht="15">
      <c r="F380" t="s">
        <v>5372</v>
      </c>
      <c r="G380" t="s">
        <v>5467</v>
      </c>
      <c r="H380" t="s">
        <v>367</v>
      </c>
      <c r="I380" s="3" t="s">
        <v>5335</v>
      </c>
      <c r="J380" s="3">
        <v>8</v>
      </c>
      <c r="M380" t="s">
        <v>5391</v>
      </c>
      <c r="N380" s="30" t="s">
        <v>10547</v>
      </c>
      <c r="Q380" t="s">
        <v>5372</v>
      </c>
      <c r="R380" t="s">
        <v>5467</v>
      </c>
      <c r="S380" t="s">
        <v>7091</v>
      </c>
      <c r="T380" s="3" t="s">
        <v>5335</v>
      </c>
      <c r="U380" s="3">
        <v>8</v>
      </c>
      <c r="X380" t="s">
        <v>7073</v>
      </c>
      <c r="Y380" t="s">
        <v>5328</v>
      </c>
    </row>
    <row r="381" spans="6:25" ht="15">
      <c r="F381" t="s">
        <v>5372</v>
      </c>
      <c r="G381" t="s">
        <v>5373</v>
      </c>
      <c r="H381" t="s">
        <v>378</v>
      </c>
      <c r="I381" s="3" t="s">
        <v>5335</v>
      </c>
      <c r="J381" s="3">
        <v>8</v>
      </c>
      <c r="K381" t="s">
        <v>5392</v>
      </c>
      <c r="M381" t="s">
        <v>5393</v>
      </c>
      <c r="N381" s="30" t="s">
        <v>10547</v>
      </c>
      <c r="Q381" t="s">
        <v>5372</v>
      </c>
      <c r="R381" t="s">
        <v>5373</v>
      </c>
      <c r="S381" t="s">
        <v>7092</v>
      </c>
      <c r="T381" s="3" t="s">
        <v>5335</v>
      </c>
      <c r="U381" s="3">
        <v>8</v>
      </c>
      <c r="V381" t="s">
        <v>5392</v>
      </c>
      <c r="X381" t="s">
        <v>7093</v>
      </c>
      <c r="Y381" t="s">
        <v>5328</v>
      </c>
    </row>
    <row r="382" spans="6:25" ht="15">
      <c r="F382" t="s">
        <v>5372</v>
      </c>
      <c r="G382" t="s">
        <v>5399</v>
      </c>
      <c r="H382" t="s">
        <v>387</v>
      </c>
      <c r="I382" s="3" t="s">
        <v>5335</v>
      </c>
      <c r="J382" s="3">
        <v>8</v>
      </c>
      <c r="K382" t="s">
        <v>5392</v>
      </c>
      <c r="M382" t="s">
        <v>5393</v>
      </c>
      <c r="N382" s="30" t="s">
        <v>10547</v>
      </c>
      <c r="Q382" t="s">
        <v>5372</v>
      </c>
      <c r="R382" t="s">
        <v>5399</v>
      </c>
      <c r="S382" t="s">
        <v>7094</v>
      </c>
      <c r="T382" s="3" t="s">
        <v>5335</v>
      </c>
      <c r="U382" s="3">
        <v>8</v>
      </c>
      <c r="V382" t="s">
        <v>5392</v>
      </c>
      <c r="X382" t="s">
        <v>7093</v>
      </c>
      <c r="Y382" t="s">
        <v>5328</v>
      </c>
    </row>
    <row r="383" spans="6:25" ht="15">
      <c r="F383" t="s">
        <v>5372</v>
      </c>
      <c r="G383" t="s">
        <v>5403</v>
      </c>
      <c r="H383" t="s">
        <v>388</v>
      </c>
      <c r="I383" s="3" t="s">
        <v>5335</v>
      </c>
      <c r="J383" s="3">
        <v>8</v>
      </c>
      <c r="K383" t="s">
        <v>5392</v>
      </c>
      <c r="M383" t="s">
        <v>5393</v>
      </c>
      <c r="N383" s="30" t="s">
        <v>10547</v>
      </c>
      <c r="Q383" t="s">
        <v>5372</v>
      </c>
      <c r="R383" t="s">
        <v>5403</v>
      </c>
      <c r="S383" t="s">
        <v>7095</v>
      </c>
      <c r="T383" s="3" t="s">
        <v>5335</v>
      </c>
      <c r="U383" s="3">
        <v>8</v>
      </c>
      <c r="V383" t="s">
        <v>5392</v>
      </c>
      <c r="X383" t="s">
        <v>7093</v>
      </c>
      <c r="Y383" t="s">
        <v>5328</v>
      </c>
    </row>
    <row r="384" spans="6:25" ht="15">
      <c r="F384" t="s">
        <v>5372</v>
      </c>
      <c r="G384" t="s">
        <v>5407</v>
      </c>
      <c r="H384" t="s">
        <v>389</v>
      </c>
      <c r="I384" s="3" t="s">
        <v>5335</v>
      </c>
      <c r="J384" s="3">
        <v>8</v>
      </c>
      <c r="K384" t="s">
        <v>5392</v>
      </c>
      <c r="M384" t="s">
        <v>5393</v>
      </c>
      <c r="N384" s="30" t="s">
        <v>10547</v>
      </c>
      <c r="Q384" t="s">
        <v>5372</v>
      </c>
      <c r="R384" t="s">
        <v>5407</v>
      </c>
      <c r="S384" t="s">
        <v>7096</v>
      </c>
      <c r="T384" s="3" t="s">
        <v>5335</v>
      </c>
      <c r="U384" s="3">
        <v>8</v>
      </c>
      <c r="V384" t="s">
        <v>5392</v>
      </c>
      <c r="X384" t="s">
        <v>7093</v>
      </c>
      <c r="Y384" t="s">
        <v>5328</v>
      </c>
    </row>
    <row r="385" spans="6:25" ht="15">
      <c r="F385" t="s">
        <v>5372</v>
      </c>
      <c r="G385" t="s">
        <v>5411</v>
      </c>
      <c r="H385" t="s">
        <v>390</v>
      </c>
      <c r="I385" s="3" t="s">
        <v>5335</v>
      </c>
      <c r="J385" s="3">
        <v>8</v>
      </c>
      <c r="K385" t="s">
        <v>5392</v>
      </c>
      <c r="M385" t="s">
        <v>5393</v>
      </c>
      <c r="N385" s="30" t="s">
        <v>10547</v>
      </c>
      <c r="Q385" t="s">
        <v>5372</v>
      </c>
      <c r="R385" t="s">
        <v>5411</v>
      </c>
      <c r="S385" t="s">
        <v>7097</v>
      </c>
      <c r="T385" s="3" t="s">
        <v>5335</v>
      </c>
      <c r="U385" s="3">
        <v>8</v>
      </c>
      <c r="V385" t="s">
        <v>5392</v>
      </c>
      <c r="X385" t="s">
        <v>7093</v>
      </c>
      <c r="Y385" t="s">
        <v>5328</v>
      </c>
    </row>
    <row r="386" spans="6:25" ht="15">
      <c r="F386" t="s">
        <v>5372</v>
      </c>
      <c r="G386" t="s">
        <v>5415</v>
      </c>
      <c r="H386" t="s">
        <v>391</v>
      </c>
      <c r="I386" s="3" t="s">
        <v>5335</v>
      </c>
      <c r="J386" s="3">
        <v>8</v>
      </c>
      <c r="K386" t="s">
        <v>5392</v>
      </c>
      <c r="M386" t="s">
        <v>5393</v>
      </c>
      <c r="N386" s="30" t="s">
        <v>10547</v>
      </c>
      <c r="Q386" t="s">
        <v>5372</v>
      </c>
      <c r="R386" t="s">
        <v>5415</v>
      </c>
      <c r="S386" t="s">
        <v>7098</v>
      </c>
      <c r="T386" s="3" t="s">
        <v>5335</v>
      </c>
      <c r="U386" s="3">
        <v>8</v>
      </c>
      <c r="V386" t="s">
        <v>5392</v>
      </c>
      <c r="X386" t="s">
        <v>7093</v>
      </c>
      <c r="Y386" t="s">
        <v>5328</v>
      </c>
    </row>
    <row r="387" spans="6:25" ht="15">
      <c r="F387" t="s">
        <v>5372</v>
      </c>
      <c r="G387" t="s">
        <v>5419</v>
      </c>
      <c r="H387" t="s">
        <v>392</v>
      </c>
      <c r="I387" s="3" t="s">
        <v>5335</v>
      </c>
      <c r="J387" s="3">
        <v>8</v>
      </c>
      <c r="K387" t="s">
        <v>5392</v>
      </c>
      <c r="M387" t="s">
        <v>5393</v>
      </c>
      <c r="N387" s="30" t="s">
        <v>10547</v>
      </c>
      <c r="Q387" t="s">
        <v>5372</v>
      </c>
      <c r="R387" t="s">
        <v>5419</v>
      </c>
      <c r="S387" t="s">
        <v>7099</v>
      </c>
      <c r="T387" s="3" t="s">
        <v>5335</v>
      </c>
      <c r="U387" s="3">
        <v>8</v>
      </c>
      <c r="V387" t="s">
        <v>5392</v>
      </c>
      <c r="X387" t="s">
        <v>7093</v>
      </c>
      <c r="Y387" t="s">
        <v>5328</v>
      </c>
    </row>
    <row r="388" spans="6:25" ht="15">
      <c r="F388" t="s">
        <v>5372</v>
      </c>
      <c r="G388" t="s">
        <v>5423</v>
      </c>
      <c r="H388" t="s">
        <v>393</v>
      </c>
      <c r="I388" s="3" t="s">
        <v>5335</v>
      </c>
      <c r="J388" s="3">
        <v>8</v>
      </c>
      <c r="K388" t="s">
        <v>5392</v>
      </c>
      <c r="M388" t="s">
        <v>5393</v>
      </c>
      <c r="N388" s="30" t="s">
        <v>10547</v>
      </c>
      <c r="Q388" t="s">
        <v>5372</v>
      </c>
      <c r="R388" t="s">
        <v>5423</v>
      </c>
      <c r="S388" t="s">
        <v>7100</v>
      </c>
      <c r="T388" s="3" t="s">
        <v>5335</v>
      </c>
      <c r="U388" s="3">
        <v>8</v>
      </c>
      <c r="V388" t="s">
        <v>5392</v>
      </c>
      <c r="X388" t="s">
        <v>7093</v>
      </c>
      <c r="Y388" t="s">
        <v>5328</v>
      </c>
    </row>
    <row r="389" spans="6:25" ht="15">
      <c r="F389" t="s">
        <v>5372</v>
      </c>
      <c r="G389" t="s">
        <v>5427</v>
      </c>
      <c r="H389" t="s">
        <v>394</v>
      </c>
      <c r="I389" s="3" t="s">
        <v>5335</v>
      </c>
      <c r="J389" s="3">
        <v>8</v>
      </c>
      <c r="K389" t="s">
        <v>5392</v>
      </c>
      <c r="M389" t="s">
        <v>5393</v>
      </c>
      <c r="N389" s="30" t="s">
        <v>10547</v>
      </c>
      <c r="Q389" t="s">
        <v>5372</v>
      </c>
      <c r="R389" t="s">
        <v>5427</v>
      </c>
      <c r="S389" t="s">
        <v>7101</v>
      </c>
      <c r="T389" s="3" t="s">
        <v>5335</v>
      </c>
      <c r="U389" s="3">
        <v>8</v>
      </c>
      <c r="V389" t="s">
        <v>5392</v>
      </c>
      <c r="X389" t="s">
        <v>7093</v>
      </c>
      <c r="Y389" t="s">
        <v>5328</v>
      </c>
    </row>
    <row r="390" spans="6:25" ht="15">
      <c r="F390" t="s">
        <v>5372</v>
      </c>
      <c r="G390" t="s">
        <v>5431</v>
      </c>
      <c r="H390" t="s">
        <v>395</v>
      </c>
      <c r="I390" s="3" t="s">
        <v>5335</v>
      </c>
      <c r="J390" s="3">
        <v>8</v>
      </c>
      <c r="K390" t="s">
        <v>5392</v>
      </c>
      <c r="M390" t="s">
        <v>5393</v>
      </c>
      <c r="N390" s="30" t="s">
        <v>10547</v>
      </c>
      <c r="Q390" t="s">
        <v>5372</v>
      </c>
      <c r="R390" t="s">
        <v>5431</v>
      </c>
      <c r="S390" t="s">
        <v>7102</v>
      </c>
      <c r="T390" s="3" t="s">
        <v>5335</v>
      </c>
      <c r="U390" s="3">
        <v>8</v>
      </c>
      <c r="V390" t="s">
        <v>5392</v>
      </c>
      <c r="X390" t="s">
        <v>7093</v>
      </c>
      <c r="Y390" t="s">
        <v>5328</v>
      </c>
    </row>
    <row r="391" spans="6:25" ht="15">
      <c r="F391" t="s">
        <v>5372</v>
      </c>
      <c r="G391" t="s">
        <v>5435</v>
      </c>
      <c r="H391" t="s">
        <v>396</v>
      </c>
      <c r="I391" s="3" t="s">
        <v>5335</v>
      </c>
      <c r="J391" s="3">
        <v>8</v>
      </c>
      <c r="K391" t="s">
        <v>5392</v>
      </c>
      <c r="M391" t="s">
        <v>5393</v>
      </c>
      <c r="N391" s="30" t="s">
        <v>10547</v>
      </c>
      <c r="Q391" t="s">
        <v>5372</v>
      </c>
      <c r="R391" t="s">
        <v>5435</v>
      </c>
      <c r="S391" t="s">
        <v>7103</v>
      </c>
      <c r="T391" s="3" t="s">
        <v>5335</v>
      </c>
      <c r="U391" s="3">
        <v>8</v>
      </c>
      <c r="V391" t="s">
        <v>5392</v>
      </c>
      <c r="X391" t="s">
        <v>7093</v>
      </c>
      <c r="Y391" t="s">
        <v>5328</v>
      </c>
    </row>
    <row r="392" spans="6:25" ht="15">
      <c r="F392" t="s">
        <v>5372</v>
      </c>
      <c r="G392" t="s">
        <v>5439</v>
      </c>
      <c r="H392" t="s">
        <v>379</v>
      </c>
      <c r="I392" s="3" t="s">
        <v>5335</v>
      </c>
      <c r="J392" s="3">
        <v>8</v>
      </c>
      <c r="K392" t="s">
        <v>5392</v>
      </c>
      <c r="M392" t="s">
        <v>5393</v>
      </c>
      <c r="N392" s="30" t="s">
        <v>10547</v>
      </c>
      <c r="Q392" t="s">
        <v>5372</v>
      </c>
      <c r="R392" t="s">
        <v>5439</v>
      </c>
      <c r="S392" t="s">
        <v>7104</v>
      </c>
      <c r="T392" s="3" t="s">
        <v>5335</v>
      </c>
      <c r="U392" s="3">
        <v>8</v>
      </c>
      <c r="V392" t="s">
        <v>5392</v>
      </c>
      <c r="X392" t="s">
        <v>7093</v>
      </c>
      <c r="Y392" t="s">
        <v>5328</v>
      </c>
    </row>
    <row r="393" spans="6:25" ht="15">
      <c r="F393" t="s">
        <v>5372</v>
      </c>
      <c r="G393" t="s">
        <v>5443</v>
      </c>
      <c r="H393" t="s">
        <v>380</v>
      </c>
      <c r="I393" s="3" t="s">
        <v>5335</v>
      </c>
      <c r="J393" s="3">
        <v>8</v>
      </c>
      <c r="K393" t="s">
        <v>5392</v>
      </c>
      <c r="M393" t="s">
        <v>5393</v>
      </c>
      <c r="N393" s="30" t="s">
        <v>10547</v>
      </c>
      <c r="Q393" t="s">
        <v>5372</v>
      </c>
      <c r="R393" t="s">
        <v>5443</v>
      </c>
      <c r="S393" t="s">
        <v>7105</v>
      </c>
      <c r="T393" s="3" t="s">
        <v>5335</v>
      </c>
      <c r="U393" s="3">
        <v>8</v>
      </c>
      <c r="V393" t="s">
        <v>5392</v>
      </c>
      <c r="X393" t="s">
        <v>7093</v>
      </c>
      <c r="Y393" t="s">
        <v>5328</v>
      </c>
    </row>
    <row r="394" spans="6:25" ht="15">
      <c r="F394" t="s">
        <v>5372</v>
      </c>
      <c r="G394" t="s">
        <v>5447</v>
      </c>
      <c r="H394" t="s">
        <v>381</v>
      </c>
      <c r="I394" s="3" t="s">
        <v>5335</v>
      </c>
      <c r="J394" s="3">
        <v>8</v>
      </c>
      <c r="K394" t="s">
        <v>5392</v>
      </c>
      <c r="M394" t="s">
        <v>5393</v>
      </c>
      <c r="N394" s="30" t="s">
        <v>10547</v>
      </c>
      <c r="Q394" t="s">
        <v>5372</v>
      </c>
      <c r="R394" t="s">
        <v>5447</v>
      </c>
      <c r="S394" t="s">
        <v>7106</v>
      </c>
      <c r="T394" s="3" t="s">
        <v>5335</v>
      </c>
      <c r="U394" s="3">
        <v>8</v>
      </c>
      <c r="V394" t="s">
        <v>5392</v>
      </c>
      <c r="X394" t="s">
        <v>7093</v>
      </c>
      <c r="Y394" t="s">
        <v>5328</v>
      </c>
    </row>
    <row r="395" spans="6:25" ht="15">
      <c r="F395" t="s">
        <v>5372</v>
      </c>
      <c r="G395" t="s">
        <v>5451</v>
      </c>
      <c r="H395" t="s">
        <v>382</v>
      </c>
      <c r="I395" s="3" t="s">
        <v>5335</v>
      </c>
      <c r="J395" s="3">
        <v>8</v>
      </c>
      <c r="K395" t="s">
        <v>5392</v>
      </c>
      <c r="M395" t="s">
        <v>5393</v>
      </c>
      <c r="N395" s="30" t="s">
        <v>10547</v>
      </c>
      <c r="Q395" t="s">
        <v>5372</v>
      </c>
      <c r="R395" t="s">
        <v>5451</v>
      </c>
      <c r="S395" t="s">
        <v>7107</v>
      </c>
      <c r="T395" s="3" t="s">
        <v>5335</v>
      </c>
      <c r="U395" s="3">
        <v>8</v>
      </c>
      <c r="V395" t="s">
        <v>5392</v>
      </c>
      <c r="X395" t="s">
        <v>7093</v>
      </c>
      <c r="Y395" t="s">
        <v>5328</v>
      </c>
    </row>
    <row r="396" spans="6:25" ht="15">
      <c r="F396" t="s">
        <v>5372</v>
      </c>
      <c r="G396" t="s">
        <v>5455</v>
      </c>
      <c r="H396" t="s">
        <v>383</v>
      </c>
      <c r="I396" s="3" t="s">
        <v>5335</v>
      </c>
      <c r="J396" s="3">
        <v>8</v>
      </c>
      <c r="K396" t="s">
        <v>5392</v>
      </c>
      <c r="M396" t="s">
        <v>5393</v>
      </c>
      <c r="N396" s="30" t="s">
        <v>10547</v>
      </c>
      <c r="Q396" t="s">
        <v>5372</v>
      </c>
      <c r="R396" t="s">
        <v>5455</v>
      </c>
      <c r="S396" t="s">
        <v>7108</v>
      </c>
      <c r="T396" s="3" t="s">
        <v>5335</v>
      </c>
      <c r="U396" s="3">
        <v>8</v>
      </c>
      <c r="V396" t="s">
        <v>5392</v>
      </c>
      <c r="X396" t="s">
        <v>7093</v>
      </c>
      <c r="Y396" t="s">
        <v>5328</v>
      </c>
    </row>
    <row r="397" spans="6:25" ht="15">
      <c r="F397" t="s">
        <v>5372</v>
      </c>
      <c r="G397" t="s">
        <v>5459</v>
      </c>
      <c r="H397" t="s">
        <v>384</v>
      </c>
      <c r="I397" s="3" t="s">
        <v>5335</v>
      </c>
      <c r="J397" s="3">
        <v>8</v>
      </c>
      <c r="K397" t="s">
        <v>5392</v>
      </c>
      <c r="M397" t="s">
        <v>5393</v>
      </c>
      <c r="N397" s="30" t="s">
        <v>10547</v>
      </c>
      <c r="Q397" t="s">
        <v>5372</v>
      </c>
      <c r="R397" t="s">
        <v>5459</v>
      </c>
      <c r="S397" t="s">
        <v>7109</v>
      </c>
      <c r="T397" s="3" t="s">
        <v>5335</v>
      </c>
      <c r="U397" s="3">
        <v>8</v>
      </c>
      <c r="V397" t="s">
        <v>5392</v>
      </c>
      <c r="X397" t="s">
        <v>7093</v>
      </c>
      <c r="Y397" t="s">
        <v>5328</v>
      </c>
    </row>
    <row r="398" spans="6:25" ht="15">
      <c r="F398" t="s">
        <v>5372</v>
      </c>
      <c r="G398" t="s">
        <v>5463</v>
      </c>
      <c r="H398" t="s">
        <v>385</v>
      </c>
      <c r="I398" s="3" t="s">
        <v>5335</v>
      </c>
      <c r="J398" s="3">
        <v>8</v>
      </c>
      <c r="K398" t="s">
        <v>5392</v>
      </c>
      <c r="M398" t="s">
        <v>5393</v>
      </c>
      <c r="N398" s="30" t="s">
        <v>10547</v>
      </c>
      <c r="Q398" t="s">
        <v>5372</v>
      </c>
      <c r="R398" t="s">
        <v>5463</v>
      </c>
      <c r="S398" t="s">
        <v>7110</v>
      </c>
      <c r="T398" s="3" t="s">
        <v>5335</v>
      </c>
      <c r="U398" s="3">
        <v>8</v>
      </c>
      <c r="V398" t="s">
        <v>5392</v>
      </c>
      <c r="X398" t="s">
        <v>7093</v>
      </c>
      <c r="Y398" t="s">
        <v>5328</v>
      </c>
    </row>
    <row r="399" spans="6:25" ht="15">
      <c r="F399" t="s">
        <v>5372</v>
      </c>
      <c r="G399" t="s">
        <v>5467</v>
      </c>
      <c r="H399" t="s">
        <v>386</v>
      </c>
      <c r="I399" s="3" t="s">
        <v>5335</v>
      </c>
      <c r="J399" s="3">
        <v>8</v>
      </c>
      <c r="K399" t="s">
        <v>5392</v>
      </c>
      <c r="M399" t="s">
        <v>5393</v>
      </c>
      <c r="N399" s="30" t="s">
        <v>10547</v>
      </c>
      <c r="Q399" t="s">
        <v>5372</v>
      </c>
      <c r="R399" t="s">
        <v>5467</v>
      </c>
      <c r="S399" t="s">
        <v>7111</v>
      </c>
      <c r="T399" s="3" t="s">
        <v>5335</v>
      </c>
      <c r="U399" s="3">
        <v>8</v>
      </c>
      <c r="V399" t="s">
        <v>5392</v>
      </c>
      <c r="X399" t="s">
        <v>7093</v>
      </c>
      <c r="Y399" t="s">
        <v>5328</v>
      </c>
    </row>
    <row r="400" spans="6:25" ht="15">
      <c r="F400" t="s">
        <v>5372</v>
      </c>
      <c r="G400" t="s">
        <v>5373</v>
      </c>
      <c r="H400" t="s">
        <v>397</v>
      </c>
      <c r="I400" s="3" t="s">
        <v>5335</v>
      </c>
      <c r="J400" s="3">
        <v>8</v>
      </c>
      <c r="K400" t="s">
        <v>5345</v>
      </c>
      <c r="M400" t="s">
        <v>5394</v>
      </c>
      <c r="N400" s="30" t="s">
        <v>10547</v>
      </c>
      <c r="Q400" t="s">
        <v>5372</v>
      </c>
      <c r="R400" t="s">
        <v>5373</v>
      </c>
      <c r="S400" t="s">
        <v>7112</v>
      </c>
      <c r="T400" s="3" t="s">
        <v>5335</v>
      </c>
      <c r="U400" s="3">
        <v>8</v>
      </c>
      <c r="V400" t="s">
        <v>5345</v>
      </c>
      <c r="X400" t="s">
        <v>7113</v>
      </c>
      <c r="Y400" t="s">
        <v>5328</v>
      </c>
    </row>
    <row r="401" spans="6:25" ht="15">
      <c r="F401" t="s">
        <v>5372</v>
      </c>
      <c r="G401" t="s">
        <v>5399</v>
      </c>
      <c r="H401" t="s">
        <v>406</v>
      </c>
      <c r="I401" s="3" t="s">
        <v>5335</v>
      </c>
      <c r="J401" s="3">
        <v>8</v>
      </c>
      <c r="K401" t="s">
        <v>5345</v>
      </c>
      <c r="M401" t="s">
        <v>5394</v>
      </c>
      <c r="N401" s="30" t="s">
        <v>10547</v>
      </c>
      <c r="Q401" t="s">
        <v>5372</v>
      </c>
      <c r="R401" t="s">
        <v>5399</v>
      </c>
      <c r="S401" t="s">
        <v>7114</v>
      </c>
      <c r="T401" s="3" t="s">
        <v>5335</v>
      </c>
      <c r="U401" s="3">
        <v>8</v>
      </c>
      <c r="V401" t="s">
        <v>5345</v>
      </c>
      <c r="X401" t="s">
        <v>7113</v>
      </c>
      <c r="Y401" t="s">
        <v>5328</v>
      </c>
    </row>
    <row r="402" spans="6:25" ht="15">
      <c r="F402" t="s">
        <v>5372</v>
      </c>
      <c r="G402" t="s">
        <v>5403</v>
      </c>
      <c r="H402" t="s">
        <v>407</v>
      </c>
      <c r="I402" s="3" t="s">
        <v>5335</v>
      </c>
      <c r="J402" s="3">
        <v>8</v>
      </c>
      <c r="K402" t="s">
        <v>5345</v>
      </c>
      <c r="M402" t="s">
        <v>5394</v>
      </c>
      <c r="N402" s="30" t="s">
        <v>10547</v>
      </c>
      <c r="Q402" t="s">
        <v>5372</v>
      </c>
      <c r="R402" t="s">
        <v>5403</v>
      </c>
      <c r="S402" t="s">
        <v>7115</v>
      </c>
      <c r="T402" s="3" t="s">
        <v>5335</v>
      </c>
      <c r="U402" s="3">
        <v>8</v>
      </c>
      <c r="V402" t="s">
        <v>5345</v>
      </c>
      <c r="X402" t="s">
        <v>7113</v>
      </c>
      <c r="Y402" t="s">
        <v>5328</v>
      </c>
    </row>
    <row r="403" spans="6:25" ht="15">
      <c r="F403" t="s">
        <v>5372</v>
      </c>
      <c r="G403" t="s">
        <v>5407</v>
      </c>
      <c r="H403" t="s">
        <v>408</v>
      </c>
      <c r="I403" s="3" t="s">
        <v>5335</v>
      </c>
      <c r="J403" s="3">
        <v>8</v>
      </c>
      <c r="K403" t="s">
        <v>5345</v>
      </c>
      <c r="M403" t="s">
        <v>5394</v>
      </c>
      <c r="N403" s="30" t="s">
        <v>10547</v>
      </c>
      <c r="Q403" t="s">
        <v>5372</v>
      </c>
      <c r="R403" t="s">
        <v>5407</v>
      </c>
      <c r="S403" t="s">
        <v>7116</v>
      </c>
      <c r="T403" s="3" t="s">
        <v>5335</v>
      </c>
      <c r="U403" s="3">
        <v>8</v>
      </c>
      <c r="V403" t="s">
        <v>5345</v>
      </c>
      <c r="X403" t="s">
        <v>7113</v>
      </c>
      <c r="Y403" t="s">
        <v>5328</v>
      </c>
    </row>
    <row r="404" spans="6:25" ht="15">
      <c r="F404" t="s">
        <v>5372</v>
      </c>
      <c r="G404" t="s">
        <v>5411</v>
      </c>
      <c r="H404" t="s">
        <v>409</v>
      </c>
      <c r="I404" s="3" t="s">
        <v>5335</v>
      </c>
      <c r="J404" s="3">
        <v>8</v>
      </c>
      <c r="K404" t="s">
        <v>5345</v>
      </c>
      <c r="M404" t="s">
        <v>5394</v>
      </c>
      <c r="N404" s="30" t="s">
        <v>10547</v>
      </c>
      <c r="Q404" t="s">
        <v>5372</v>
      </c>
      <c r="R404" t="s">
        <v>5411</v>
      </c>
      <c r="S404" t="s">
        <v>7117</v>
      </c>
      <c r="T404" s="3" t="s">
        <v>5335</v>
      </c>
      <c r="U404" s="3">
        <v>8</v>
      </c>
      <c r="V404" t="s">
        <v>5345</v>
      </c>
      <c r="X404" t="s">
        <v>7113</v>
      </c>
      <c r="Y404" t="s">
        <v>5328</v>
      </c>
    </row>
    <row r="405" spans="6:25" ht="15">
      <c r="F405" t="s">
        <v>5372</v>
      </c>
      <c r="G405" t="s">
        <v>5415</v>
      </c>
      <c r="H405" t="s">
        <v>410</v>
      </c>
      <c r="I405" s="3" t="s">
        <v>5335</v>
      </c>
      <c r="J405" s="3">
        <v>8</v>
      </c>
      <c r="K405" t="s">
        <v>5345</v>
      </c>
      <c r="M405" t="s">
        <v>5394</v>
      </c>
      <c r="N405" s="30" t="s">
        <v>10547</v>
      </c>
      <c r="Q405" t="s">
        <v>5372</v>
      </c>
      <c r="R405" t="s">
        <v>5415</v>
      </c>
      <c r="S405" t="s">
        <v>7118</v>
      </c>
      <c r="T405" s="3" t="s">
        <v>5335</v>
      </c>
      <c r="U405" s="3">
        <v>8</v>
      </c>
      <c r="V405" t="s">
        <v>5345</v>
      </c>
      <c r="X405" t="s">
        <v>7113</v>
      </c>
      <c r="Y405" t="s">
        <v>5328</v>
      </c>
    </row>
    <row r="406" spans="6:25" ht="15">
      <c r="F406" t="s">
        <v>5372</v>
      </c>
      <c r="G406" t="s">
        <v>5419</v>
      </c>
      <c r="H406" t="s">
        <v>411</v>
      </c>
      <c r="I406" s="3" t="s">
        <v>5335</v>
      </c>
      <c r="J406" s="3">
        <v>8</v>
      </c>
      <c r="K406" t="s">
        <v>5345</v>
      </c>
      <c r="M406" t="s">
        <v>5394</v>
      </c>
      <c r="N406" s="30" t="s">
        <v>10547</v>
      </c>
      <c r="Q406" t="s">
        <v>5372</v>
      </c>
      <c r="R406" t="s">
        <v>5419</v>
      </c>
      <c r="S406" t="s">
        <v>7119</v>
      </c>
      <c r="T406" s="3" t="s">
        <v>5335</v>
      </c>
      <c r="U406" s="3">
        <v>8</v>
      </c>
      <c r="V406" t="s">
        <v>5345</v>
      </c>
      <c r="X406" t="s">
        <v>7113</v>
      </c>
      <c r="Y406" t="s">
        <v>5328</v>
      </c>
    </row>
    <row r="407" spans="6:25" ht="15">
      <c r="F407" t="s">
        <v>5372</v>
      </c>
      <c r="G407" t="s">
        <v>5423</v>
      </c>
      <c r="H407" t="s">
        <v>412</v>
      </c>
      <c r="I407" s="3" t="s">
        <v>5335</v>
      </c>
      <c r="J407" s="3">
        <v>8</v>
      </c>
      <c r="K407" t="s">
        <v>5345</v>
      </c>
      <c r="M407" t="s">
        <v>5394</v>
      </c>
      <c r="N407" s="30" t="s">
        <v>10547</v>
      </c>
      <c r="Q407" t="s">
        <v>5372</v>
      </c>
      <c r="R407" t="s">
        <v>5423</v>
      </c>
      <c r="S407" t="s">
        <v>7120</v>
      </c>
      <c r="T407" s="3" t="s">
        <v>5335</v>
      </c>
      <c r="U407" s="3">
        <v>8</v>
      </c>
      <c r="V407" t="s">
        <v>5345</v>
      </c>
      <c r="X407" t="s">
        <v>7113</v>
      </c>
      <c r="Y407" t="s">
        <v>5328</v>
      </c>
    </row>
    <row r="408" spans="6:25" ht="15">
      <c r="F408" t="s">
        <v>5372</v>
      </c>
      <c r="G408" t="s">
        <v>5427</v>
      </c>
      <c r="H408" t="s">
        <v>413</v>
      </c>
      <c r="I408" s="3" t="s">
        <v>5335</v>
      </c>
      <c r="J408" s="3">
        <v>8</v>
      </c>
      <c r="K408" t="s">
        <v>5345</v>
      </c>
      <c r="M408" t="s">
        <v>5394</v>
      </c>
      <c r="N408" s="30" t="s">
        <v>10547</v>
      </c>
      <c r="Q408" t="s">
        <v>5372</v>
      </c>
      <c r="R408" t="s">
        <v>5427</v>
      </c>
      <c r="S408" t="s">
        <v>7121</v>
      </c>
      <c r="T408" s="3" t="s">
        <v>5335</v>
      </c>
      <c r="U408" s="3">
        <v>8</v>
      </c>
      <c r="V408" t="s">
        <v>5345</v>
      </c>
      <c r="X408" t="s">
        <v>7113</v>
      </c>
      <c r="Y408" t="s">
        <v>5328</v>
      </c>
    </row>
    <row r="409" spans="6:25" ht="15">
      <c r="F409" t="s">
        <v>5372</v>
      </c>
      <c r="G409" t="s">
        <v>5431</v>
      </c>
      <c r="H409" t="s">
        <v>414</v>
      </c>
      <c r="I409" s="3" t="s">
        <v>5335</v>
      </c>
      <c r="J409" s="3">
        <v>8</v>
      </c>
      <c r="K409" t="s">
        <v>5345</v>
      </c>
      <c r="M409" t="s">
        <v>5394</v>
      </c>
      <c r="N409" s="30" t="s">
        <v>10547</v>
      </c>
      <c r="Q409" t="s">
        <v>5372</v>
      </c>
      <c r="R409" t="s">
        <v>5431</v>
      </c>
      <c r="S409" t="s">
        <v>7122</v>
      </c>
      <c r="T409" s="3" t="s">
        <v>5335</v>
      </c>
      <c r="U409" s="3">
        <v>8</v>
      </c>
      <c r="V409" t="s">
        <v>5345</v>
      </c>
      <c r="X409" t="s">
        <v>7113</v>
      </c>
      <c r="Y409" t="s">
        <v>5328</v>
      </c>
    </row>
    <row r="410" spans="6:25" ht="15">
      <c r="F410" t="s">
        <v>5372</v>
      </c>
      <c r="G410" t="s">
        <v>5435</v>
      </c>
      <c r="H410" t="s">
        <v>415</v>
      </c>
      <c r="I410" s="3" t="s">
        <v>5335</v>
      </c>
      <c r="J410" s="3">
        <v>8</v>
      </c>
      <c r="K410" t="s">
        <v>5345</v>
      </c>
      <c r="M410" t="s">
        <v>5394</v>
      </c>
      <c r="N410" s="30" t="s">
        <v>10547</v>
      </c>
      <c r="Q410" t="s">
        <v>5372</v>
      </c>
      <c r="R410" t="s">
        <v>5435</v>
      </c>
      <c r="S410" t="s">
        <v>7123</v>
      </c>
      <c r="T410" s="3" t="s">
        <v>5335</v>
      </c>
      <c r="U410" s="3">
        <v>8</v>
      </c>
      <c r="V410" t="s">
        <v>5345</v>
      </c>
      <c r="X410" t="s">
        <v>7113</v>
      </c>
      <c r="Y410" t="s">
        <v>5328</v>
      </c>
    </row>
    <row r="411" spans="6:25" ht="15">
      <c r="F411" t="s">
        <v>5372</v>
      </c>
      <c r="G411" t="s">
        <v>5439</v>
      </c>
      <c r="H411" t="s">
        <v>398</v>
      </c>
      <c r="I411" s="3" t="s">
        <v>5335</v>
      </c>
      <c r="J411" s="3">
        <v>8</v>
      </c>
      <c r="K411" t="s">
        <v>5345</v>
      </c>
      <c r="M411" t="s">
        <v>5394</v>
      </c>
      <c r="N411" s="30" t="s">
        <v>10547</v>
      </c>
      <c r="Q411" t="s">
        <v>5372</v>
      </c>
      <c r="R411" t="s">
        <v>5439</v>
      </c>
      <c r="S411" t="s">
        <v>7124</v>
      </c>
      <c r="T411" s="3" t="s">
        <v>5335</v>
      </c>
      <c r="U411" s="3">
        <v>8</v>
      </c>
      <c r="V411" t="s">
        <v>5345</v>
      </c>
      <c r="X411" t="s">
        <v>7113</v>
      </c>
      <c r="Y411" t="s">
        <v>5328</v>
      </c>
    </row>
    <row r="412" spans="6:25" ht="15">
      <c r="F412" t="s">
        <v>5372</v>
      </c>
      <c r="G412" t="s">
        <v>5443</v>
      </c>
      <c r="H412" t="s">
        <v>399</v>
      </c>
      <c r="I412" s="3" t="s">
        <v>5335</v>
      </c>
      <c r="J412" s="3">
        <v>8</v>
      </c>
      <c r="K412" t="s">
        <v>5345</v>
      </c>
      <c r="M412" t="s">
        <v>5394</v>
      </c>
      <c r="N412" s="30" t="s">
        <v>10547</v>
      </c>
      <c r="Q412" t="s">
        <v>5372</v>
      </c>
      <c r="R412" t="s">
        <v>5443</v>
      </c>
      <c r="S412" t="s">
        <v>7125</v>
      </c>
      <c r="T412" s="3" t="s">
        <v>5335</v>
      </c>
      <c r="U412" s="3">
        <v>8</v>
      </c>
      <c r="V412" t="s">
        <v>5345</v>
      </c>
      <c r="X412" t="s">
        <v>7113</v>
      </c>
      <c r="Y412" t="s">
        <v>5328</v>
      </c>
    </row>
    <row r="413" spans="6:25" ht="15">
      <c r="F413" t="s">
        <v>5372</v>
      </c>
      <c r="G413" t="s">
        <v>5447</v>
      </c>
      <c r="H413" t="s">
        <v>400</v>
      </c>
      <c r="I413" s="3" t="s">
        <v>5335</v>
      </c>
      <c r="J413" s="3">
        <v>8</v>
      </c>
      <c r="K413" t="s">
        <v>5345</v>
      </c>
      <c r="M413" t="s">
        <v>5394</v>
      </c>
      <c r="N413" s="30" t="s">
        <v>10547</v>
      </c>
      <c r="Q413" t="s">
        <v>5372</v>
      </c>
      <c r="R413" t="s">
        <v>5447</v>
      </c>
      <c r="S413" t="s">
        <v>7126</v>
      </c>
      <c r="T413" s="3" t="s">
        <v>5335</v>
      </c>
      <c r="U413" s="3">
        <v>8</v>
      </c>
      <c r="V413" t="s">
        <v>5345</v>
      </c>
      <c r="X413" t="s">
        <v>7113</v>
      </c>
      <c r="Y413" t="s">
        <v>5328</v>
      </c>
    </row>
    <row r="414" spans="6:25" ht="15">
      <c r="F414" t="s">
        <v>5372</v>
      </c>
      <c r="G414" t="s">
        <v>5451</v>
      </c>
      <c r="H414" t="s">
        <v>401</v>
      </c>
      <c r="I414" s="3" t="s">
        <v>5335</v>
      </c>
      <c r="J414" s="3">
        <v>8</v>
      </c>
      <c r="K414" t="s">
        <v>5345</v>
      </c>
      <c r="M414" t="s">
        <v>5394</v>
      </c>
      <c r="N414" s="30" t="s">
        <v>10547</v>
      </c>
      <c r="Q414" t="s">
        <v>5372</v>
      </c>
      <c r="R414" t="s">
        <v>5451</v>
      </c>
      <c r="S414" t="s">
        <v>7127</v>
      </c>
      <c r="T414" s="3" t="s">
        <v>5335</v>
      </c>
      <c r="U414" s="3">
        <v>8</v>
      </c>
      <c r="V414" t="s">
        <v>5345</v>
      </c>
      <c r="X414" t="s">
        <v>7113</v>
      </c>
      <c r="Y414" t="s">
        <v>5328</v>
      </c>
    </row>
    <row r="415" spans="6:25" ht="15">
      <c r="F415" t="s">
        <v>5372</v>
      </c>
      <c r="G415" t="s">
        <v>5455</v>
      </c>
      <c r="H415" t="s">
        <v>402</v>
      </c>
      <c r="I415" s="3" t="s">
        <v>5335</v>
      </c>
      <c r="J415" s="3">
        <v>8</v>
      </c>
      <c r="K415" t="s">
        <v>5345</v>
      </c>
      <c r="M415" t="s">
        <v>5394</v>
      </c>
      <c r="N415" s="30" t="s">
        <v>10547</v>
      </c>
      <c r="Q415" t="s">
        <v>5372</v>
      </c>
      <c r="R415" t="s">
        <v>5455</v>
      </c>
      <c r="S415" t="s">
        <v>7128</v>
      </c>
      <c r="T415" s="3" t="s">
        <v>5335</v>
      </c>
      <c r="U415" s="3">
        <v>8</v>
      </c>
      <c r="V415" t="s">
        <v>5345</v>
      </c>
      <c r="X415" t="s">
        <v>7113</v>
      </c>
      <c r="Y415" t="s">
        <v>5328</v>
      </c>
    </row>
    <row r="416" spans="6:25" ht="15">
      <c r="F416" t="s">
        <v>5372</v>
      </c>
      <c r="G416" t="s">
        <v>5459</v>
      </c>
      <c r="H416" t="s">
        <v>403</v>
      </c>
      <c r="I416" s="3" t="s">
        <v>5335</v>
      </c>
      <c r="J416" s="3">
        <v>8</v>
      </c>
      <c r="K416" t="s">
        <v>5345</v>
      </c>
      <c r="M416" t="s">
        <v>5394</v>
      </c>
      <c r="N416" s="30" t="s">
        <v>10547</v>
      </c>
      <c r="Q416" t="s">
        <v>5372</v>
      </c>
      <c r="R416" t="s">
        <v>5459</v>
      </c>
      <c r="S416" t="s">
        <v>7129</v>
      </c>
      <c r="T416" s="3" t="s">
        <v>5335</v>
      </c>
      <c r="U416" s="3">
        <v>8</v>
      </c>
      <c r="V416" t="s">
        <v>5345</v>
      </c>
      <c r="X416" t="s">
        <v>7113</v>
      </c>
      <c r="Y416" t="s">
        <v>5328</v>
      </c>
    </row>
    <row r="417" spans="6:25" ht="15">
      <c r="F417" t="s">
        <v>5372</v>
      </c>
      <c r="G417" t="s">
        <v>5463</v>
      </c>
      <c r="H417" t="s">
        <v>404</v>
      </c>
      <c r="I417" s="3" t="s">
        <v>5335</v>
      </c>
      <c r="J417" s="3">
        <v>8</v>
      </c>
      <c r="K417" t="s">
        <v>5345</v>
      </c>
      <c r="M417" t="s">
        <v>5394</v>
      </c>
      <c r="N417" s="30" t="s">
        <v>10547</v>
      </c>
      <c r="Q417" t="s">
        <v>5372</v>
      </c>
      <c r="R417" t="s">
        <v>5463</v>
      </c>
      <c r="S417" t="s">
        <v>7130</v>
      </c>
      <c r="T417" s="3" t="s">
        <v>5335</v>
      </c>
      <c r="U417" s="3">
        <v>8</v>
      </c>
      <c r="V417" t="s">
        <v>5345</v>
      </c>
      <c r="X417" t="s">
        <v>7113</v>
      </c>
      <c r="Y417" t="s">
        <v>5328</v>
      </c>
    </row>
    <row r="418" spans="6:25" ht="15">
      <c r="F418" t="s">
        <v>5372</v>
      </c>
      <c r="G418" t="s">
        <v>5467</v>
      </c>
      <c r="H418" t="s">
        <v>405</v>
      </c>
      <c r="I418" s="3" t="s">
        <v>5335</v>
      </c>
      <c r="J418" s="3">
        <v>8</v>
      </c>
      <c r="K418" t="s">
        <v>5345</v>
      </c>
      <c r="M418" t="s">
        <v>5394</v>
      </c>
      <c r="N418" s="30" t="s">
        <v>10547</v>
      </c>
      <c r="Q418" t="s">
        <v>5372</v>
      </c>
      <c r="R418" t="s">
        <v>5467</v>
      </c>
      <c r="S418" t="s">
        <v>7131</v>
      </c>
      <c r="T418" s="3" t="s">
        <v>5335</v>
      </c>
      <c r="U418" s="3">
        <v>8</v>
      </c>
      <c r="V418" t="s">
        <v>5345</v>
      </c>
      <c r="X418" t="s">
        <v>7113</v>
      </c>
      <c r="Y418" t="s">
        <v>5328</v>
      </c>
    </row>
    <row r="419" spans="6:25" ht="15">
      <c r="F419" t="s">
        <v>5372</v>
      </c>
      <c r="G419" t="s">
        <v>5373</v>
      </c>
      <c r="H419" t="s">
        <v>416</v>
      </c>
      <c r="I419" s="3" t="s">
        <v>5335</v>
      </c>
      <c r="J419" s="3">
        <v>8</v>
      </c>
      <c r="K419" t="s">
        <v>5345</v>
      </c>
      <c r="M419" t="s">
        <v>5395</v>
      </c>
      <c r="N419" s="30" t="s">
        <v>10547</v>
      </c>
      <c r="Q419" t="s">
        <v>5372</v>
      </c>
      <c r="R419" t="s">
        <v>5373</v>
      </c>
      <c r="S419" t="s">
        <v>7132</v>
      </c>
      <c r="T419" s="3" t="s">
        <v>5335</v>
      </c>
      <c r="U419" s="3">
        <v>8</v>
      </c>
      <c r="V419" t="s">
        <v>5345</v>
      </c>
      <c r="X419" t="s">
        <v>7133</v>
      </c>
      <c r="Y419" t="s">
        <v>5328</v>
      </c>
    </row>
    <row r="420" spans="6:25" ht="15">
      <c r="F420" t="s">
        <v>5372</v>
      </c>
      <c r="G420" t="s">
        <v>5399</v>
      </c>
      <c r="H420" t="s">
        <v>425</v>
      </c>
      <c r="I420" s="3" t="s">
        <v>5335</v>
      </c>
      <c r="J420" s="3">
        <v>8</v>
      </c>
      <c r="K420" t="s">
        <v>5345</v>
      </c>
      <c r="M420" t="s">
        <v>5395</v>
      </c>
      <c r="N420" s="30" t="s">
        <v>10547</v>
      </c>
      <c r="Q420" t="s">
        <v>5372</v>
      </c>
      <c r="R420" t="s">
        <v>5399</v>
      </c>
      <c r="S420" t="s">
        <v>7134</v>
      </c>
      <c r="T420" s="3" t="s">
        <v>5335</v>
      </c>
      <c r="U420" s="3">
        <v>8</v>
      </c>
      <c r="V420" t="s">
        <v>5345</v>
      </c>
      <c r="X420" t="s">
        <v>7133</v>
      </c>
      <c r="Y420" t="s">
        <v>5328</v>
      </c>
    </row>
    <row r="421" spans="6:25" ht="15">
      <c r="F421" t="s">
        <v>5372</v>
      </c>
      <c r="G421" t="s">
        <v>5403</v>
      </c>
      <c r="H421" t="s">
        <v>426</v>
      </c>
      <c r="I421" s="3" t="s">
        <v>5335</v>
      </c>
      <c r="J421" s="3">
        <v>8</v>
      </c>
      <c r="K421" t="s">
        <v>5345</v>
      </c>
      <c r="M421" t="s">
        <v>5395</v>
      </c>
      <c r="N421" s="30" t="s">
        <v>10547</v>
      </c>
      <c r="Q421" t="s">
        <v>5372</v>
      </c>
      <c r="R421" t="s">
        <v>5403</v>
      </c>
      <c r="S421" t="s">
        <v>7135</v>
      </c>
      <c r="T421" s="3" t="s">
        <v>5335</v>
      </c>
      <c r="U421" s="3">
        <v>8</v>
      </c>
      <c r="V421" t="s">
        <v>5345</v>
      </c>
      <c r="X421" t="s">
        <v>7133</v>
      </c>
      <c r="Y421" t="s">
        <v>5328</v>
      </c>
    </row>
    <row r="422" spans="6:25" ht="15">
      <c r="F422" t="s">
        <v>5372</v>
      </c>
      <c r="G422" t="s">
        <v>5407</v>
      </c>
      <c r="H422" t="s">
        <v>427</v>
      </c>
      <c r="I422" s="3" t="s">
        <v>5335</v>
      </c>
      <c r="J422" s="3">
        <v>8</v>
      </c>
      <c r="K422" t="s">
        <v>5345</v>
      </c>
      <c r="M422" t="s">
        <v>5395</v>
      </c>
      <c r="N422" s="30" t="s">
        <v>10547</v>
      </c>
      <c r="Q422" t="s">
        <v>5372</v>
      </c>
      <c r="R422" t="s">
        <v>5407</v>
      </c>
      <c r="S422" t="s">
        <v>7136</v>
      </c>
      <c r="T422" s="3" t="s">
        <v>5335</v>
      </c>
      <c r="U422" s="3">
        <v>8</v>
      </c>
      <c r="V422" t="s">
        <v>5345</v>
      </c>
      <c r="X422" t="s">
        <v>7133</v>
      </c>
      <c r="Y422" t="s">
        <v>5328</v>
      </c>
    </row>
    <row r="423" spans="6:25" ht="15">
      <c r="F423" t="s">
        <v>5372</v>
      </c>
      <c r="G423" t="s">
        <v>5411</v>
      </c>
      <c r="H423" t="s">
        <v>428</v>
      </c>
      <c r="I423" s="3" t="s">
        <v>5335</v>
      </c>
      <c r="J423" s="3">
        <v>8</v>
      </c>
      <c r="K423" t="s">
        <v>5345</v>
      </c>
      <c r="M423" t="s">
        <v>5395</v>
      </c>
      <c r="N423" s="30" t="s">
        <v>10547</v>
      </c>
      <c r="Q423" t="s">
        <v>5372</v>
      </c>
      <c r="R423" t="s">
        <v>5411</v>
      </c>
      <c r="S423" t="s">
        <v>7137</v>
      </c>
      <c r="T423" s="3" t="s">
        <v>5335</v>
      </c>
      <c r="U423" s="3">
        <v>8</v>
      </c>
      <c r="V423" t="s">
        <v>5345</v>
      </c>
      <c r="X423" t="s">
        <v>7133</v>
      </c>
      <c r="Y423" t="s">
        <v>5328</v>
      </c>
    </row>
    <row r="424" spans="6:25" ht="15">
      <c r="F424" t="s">
        <v>5372</v>
      </c>
      <c r="G424" t="s">
        <v>5415</v>
      </c>
      <c r="H424" t="s">
        <v>429</v>
      </c>
      <c r="I424" s="3" t="s">
        <v>5335</v>
      </c>
      <c r="J424" s="3">
        <v>8</v>
      </c>
      <c r="K424" t="s">
        <v>5345</v>
      </c>
      <c r="M424" t="s">
        <v>5395</v>
      </c>
      <c r="N424" s="30" t="s">
        <v>10547</v>
      </c>
      <c r="Q424" t="s">
        <v>5372</v>
      </c>
      <c r="R424" t="s">
        <v>5415</v>
      </c>
      <c r="S424" t="s">
        <v>7138</v>
      </c>
      <c r="T424" s="3" t="s">
        <v>5335</v>
      </c>
      <c r="U424" s="3">
        <v>8</v>
      </c>
      <c r="V424" t="s">
        <v>5345</v>
      </c>
      <c r="X424" t="s">
        <v>7133</v>
      </c>
      <c r="Y424" t="s">
        <v>5328</v>
      </c>
    </row>
    <row r="425" spans="6:25" ht="15">
      <c r="F425" t="s">
        <v>5372</v>
      </c>
      <c r="G425" t="s">
        <v>5419</v>
      </c>
      <c r="H425" t="s">
        <v>430</v>
      </c>
      <c r="I425" s="3" t="s">
        <v>5335</v>
      </c>
      <c r="J425" s="3">
        <v>8</v>
      </c>
      <c r="K425" t="s">
        <v>5345</v>
      </c>
      <c r="M425" t="s">
        <v>5395</v>
      </c>
      <c r="N425" s="30" t="s">
        <v>10547</v>
      </c>
      <c r="Q425" t="s">
        <v>5372</v>
      </c>
      <c r="R425" t="s">
        <v>5419</v>
      </c>
      <c r="S425" t="s">
        <v>7139</v>
      </c>
      <c r="T425" s="3" t="s">
        <v>5335</v>
      </c>
      <c r="U425" s="3">
        <v>8</v>
      </c>
      <c r="V425" t="s">
        <v>5345</v>
      </c>
      <c r="X425" t="s">
        <v>7133</v>
      </c>
      <c r="Y425" t="s">
        <v>5328</v>
      </c>
    </row>
    <row r="426" spans="6:25" ht="15">
      <c r="F426" t="s">
        <v>5372</v>
      </c>
      <c r="G426" t="s">
        <v>5423</v>
      </c>
      <c r="H426" t="s">
        <v>431</v>
      </c>
      <c r="I426" s="3" t="s">
        <v>5335</v>
      </c>
      <c r="J426" s="3">
        <v>8</v>
      </c>
      <c r="K426" t="s">
        <v>5345</v>
      </c>
      <c r="M426" t="s">
        <v>5395</v>
      </c>
      <c r="N426" s="30" t="s">
        <v>10547</v>
      </c>
      <c r="Q426" t="s">
        <v>5372</v>
      </c>
      <c r="R426" t="s">
        <v>5423</v>
      </c>
      <c r="S426" t="s">
        <v>7140</v>
      </c>
      <c r="T426" s="3" t="s">
        <v>5335</v>
      </c>
      <c r="U426" s="3">
        <v>8</v>
      </c>
      <c r="V426" t="s">
        <v>5345</v>
      </c>
      <c r="X426" t="s">
        <v>7133</v>
      </c>
      <c r="Y426" t="s">
        <v>5328</v>
      </c>
    </row>
    <row r="427" spans="6:25" ht="15">
      <c r="F427" t="s">
        <v>5372</v>
      </c>
      <c r="G427" t="s">
        <v>5427</v>
      </c>
      <c r="H427" t="s">
        <v>432</v>
      </c>
      <c r="I427" s="3" t="s">
        <v>5335</v>
      </c>
      <c r="J427" s="3">
        <v>8</v>
      </c>
      <c r="K427" t="s">
        <v>5345</v>
      </c>
      <c r="M427" t="s">
        <v>5395</v>
      </c>
      <c r="N427" s="30" t="s">
        <v>10547</v>
      </c>
      <c r="Q427" t="s">
        <v>5372</v>
      </c>
      <c r="R427" t="s">
        <v>5427</v>
      </c>
      <c r="S427" t="s">
        <v>7141</v>
      </c>
      <c r="T427" s="3" t="s">
        <v>5335</v>
      </c>
      <c r="U427" s="3">
        <v>8</v>
      </c>
      <c r="V427" t="s">
        <v>5345</v>
      </c>
      <c r="X427" t="s">
        <v>7133</v>
      </c>
      <c r="Y427" t="s">
        <v>5328</v>
      </c>
    </row>
    <row r="428" spans="6:25" ht="15">
      <c r="F428" t="s">
        <v>5372</v>
      </c>
      <c r="G428" t="s">
        <v>5431</v>
      </c>
      <c r="H428" t="s">
        <v>433</v>
      </c>
      <c r="I428" s="3" t="s">
        <v>5335</v>
      </c>
      <c r="J428" s="3">
        <v>8</v>
      </c>
      <c r="K428" t="s">
        <v>5345</v>
      </c>
      <c r="M428" t="s">
        <v>5395</v>
      </c>
      <c r="N428" s="30" t="s">
        <v>10547</v>
      </c>
      <c r="Q428" t="s">
        <v>5372</v>
      </c>
      <c r="R428" t="s">
        <v>5431</v>
      </c>
      <c r="S428" t="s">
        <v>7142</v>
      </c>
      <c r="T428" s="3" t="s">
        <v>5335</v>
      </c>
      <c r="U428" s="3">
        <v>8</v>
      </c>
      <c r="V428" t="s">
        <v>5345</v>
      </c>
      <c r="X428" t="s">
        <v>7133</v>
      </c>
      <c r="Y428" t="s">
        <v>5328</v>
      </c>
    </row>
    <row r="429" spans="6:25" ht="15">
      <c r="F429" t="s">
        <v>5372</v>
      </c>
      <c r="G429" t="s">
        <v>5435</v>
      </c>
      <c r="H429" t="s">
        <v>434</v>
      </c>
      <c r="I429" s="3" t="s">
        <v>5335</v>
      </c>
      <c r="J429" s="3">
        <v>8</v>
      </c>
      <c r="K429" t="s">
        <v>5345</v>
      </c>
      <c r="M429" t="s">
        <v>5395</v>
      </c>
      <c r="N429" s="30" t="s">
        <v>10547</v>
      </c>
      <c r="Q429" t="s">
        <v>5372</v>
      </c>
      <c r="R429" t="s">
        <v>5435</v>
      </c>
      <c r="S429" t="s">
        <v>7143</v>
      </c>
      <c r="T429" s="3" t="s">
        <v>5335</v>
      </c>
      <c r="U429" s="3">
        <v>8</v>
      </c>
      <c r="V429" t="s">
        <v>5345</v>
      </c>
      <c r="X429" t="s">
        <v>7133</v>
      </c>
      <c r="Y429" t="s">
        <v>5328</v>
      </c>
    </row>
    <row r="430" spans="6:25" ht="15">
      <c r="F430" t="s">
        <v>5372</v>
      </c>
      <c r="G430" t="s">
        <v>5439</v>
      </c>
      <c r="H430" t="s">
        <v>417</v>
      </c>
      <c r="I430" s="3" t="s">
        <v>5335</v>
      </c>
      <c r="J430" s="3">
        <v>8</v>
      </c>
      <c r="K430" t="s">
        <v>5345</v>
      </c>
      <c r="M430" t="s">
        <v>5395</v>
      </c>
      <c r="N430" s="30" t="s">
        <v>10547</v>
      </c>
      <c r="Q430" t="s">
        <v>5372</v>
      </c>
      <c r="R430" t="s">
        <v>5439</v>
      </c>
      <c r="S430" t="s">
        <v>7144</v>
      </c>
      <c r="T430" s="3" t="s">
        <v>5335</v>
      </c>
      <c r="U430" s="3">
        <v>8</v>
      </c>
      <c r="V430" t="s">
        <v>5345</v>
      </c>
      <c r="X430" t="s">
        <v>7133</v>
      </c>
      <c r="Y430" t="s">
        <v>5328</v>
      </c>
    </row>
    <row r="431" spans="6:25" ht="15">
      <c r="F431" t="s">
        <v>5372</v>
      </c>
      <c r="G431" t="s">
        <v>5443</v>
      </c>
      <c r="H431" t="s">
        <v>418</v>
      </c>
      <c r="I431" s="3" t="s">
        <v>5335</v>
      </c>
      <c r="J431" s="3">
        <v>8</v>
      </c>
      <c r="K431" t="s">
        <v>5345</v>
      </c>
      <c r="M431" t="s">
        <v>5395</v>
      </c>
      <c r="N431" s="30" t="s">
        <v>10547</v>
      </c>
      <c r="Q431" t="s">
        <v>5372</v>
      </c>
      <c r="R431" t="s">
        <v>5443</v>
      </c>
      <c r="S431" t="s">
        <v>7145</v>
      </c>
      <c r="T431" s="3" t="s">
        <v>5335</v>
      </c>
      <c r="U431" s="3">
        <v>8</v>
      </c>
      <c r="V431" t="s">
        <v>5345</v>
      </c>
      <c r="X431" t="s">
        <v>7133</v>
      </c>
      <c r="Y431" t="s">
        <v>5328</v>
      </c>
    </row>
    <row r="432" spans="6:25" ht="15">
      <c r="F432" t="s">
        <v>5372</v>
      </c>
      <c r="G432" t="s">
        <v>5447</v>
      </c>
      <c r="H432" t="s">
        <v>419</v>
      </c>
      <c r="I432" s="3" t="s">
        <v>5335</v>
      </c>
      <c r="J432" s="3">
        <v>8</v>
      </c>
      <c r="K432" t="s">
        <v>5345</v>
      </c>
      <c r="M432" t="s">
        <v>5395</v>
      </c>
      <c r="N432" s="30" t="s">
        <v>10547</v>
      </c>
      <c r="Q432" t="s">
        <v>5372</v>
      </c>
      <c r="R432" t="s">
        <v>5447</v>
      </c>
      <c r="S432" t="s">
        <v>7146</v>
      </c>
      <c r="T432" s="3" t="s">
        <v>5335</v>
      </c>
      <c r="U432" s="3">
        <v>8</v>
      </c>
      <c r="V432" t="s">
        <v>5345</v>
      </c>
      <c r="X432" t="s">
        <v>7133</v>
      </c>
      <c r="Y432" t="s">
        <v>5328</v>
      </c>
    </row>
    <row r="433" spans="6:25" ht="15">
      <c r="F433" t="s">
        <v>5372</v>
      </c>
      <c r="G433" t="s">
        <v>5451</v>
      </c>
      <c r="H433" t="s">
        <v>420</v>
      </c>
      <c r="I433" s="3" t="s">
        <v>5335</v>
      </c>
      <c r="J433" s="3">
        <v>8</v>
      </c>
      <c r="K433" t="s">
        <v>5345</v>
      </c>
      <c r="M433" t="s">
        <v>5395</v>
      </c>
      <c r="N433" s="30" t="s">
        <v>10547</v>
      </c>
      <c r="Q433" t="s">
        <v>5372</v>
      </c>
      <c r="R433" t="s">
        <v>5451</v>
      </c>
      <c r="S433" t="s">
        <v>7147</v>
      </c>
      <c r="T433" s="3" t="s">
        <v>5335</v>
      </c>
      <c r="U433" s="3">
        <v>8</v>
      </c>
      <c r="V433" t="s">
        <v>5345</v>
      </c>
      <c r="X433" t="s">
        <v>7133</v>
      </c>
      <c r="Y433" t="s">
        <v>5328</v>
      </c>
    </row>
    <row r="434" spans="6:25" ht="15">
      <c r="F434" t="s">
        <v>5372</v>
      </c>
      <c r="G434" t="s">
        <v>5455</v>
      </c>
      <c r="H434" t="s">
        <v>421</v>
      </c>
      <c r="I434" s="3" t="s">
        <v>5335</v>
      </c>
      <c r="J434" s="3">
        <v>8</v>
      </c>
      <c r="K434" t="s">
        <v>5345</v>
      </c>
      <c r="M434" t="s">
        <v>5395</v>
      </c>
      <c r="N434" s="30" t="s">
        <v>10547</v>
      </c>
      <c r="Q434" t="s">
        <v>5372</v>
      </c>
      <c r="R434" t="s">
        <v>5455</v>
      </c>
      <c r="S434" t="s">
        <v>7148</v>
      </c>
      <c r="T434" s="3" t="s">
        <v>5335</v>
      </c>
      <c r="U434" s="3">
        <v>8</v>
      </c>
      <c r="V434" t="s">
        <v>5345</v>
      </c>
      <c r="X434" t="s">
        <v>7133</v>
      </c>
      <c r="Y434" t="s">
        <v>5328</v>
      </c>
    </row>
    <row r="435" spans="6:25" ht="15">
      <c r="F435" t="s">
        <v>5372</v>
      </c>
      <c r="G435" t="s">
        <v>5459</v>
      </c>
      <c r="H435" t="s">
        <v>422</v>
      </c>
      <c r="I435" s="3" t="s">
        <v>5335</v>
      </c>
      <c r="J435" s="3">
        <v>8</v>
      </c>
      <c r="K435" t="s">
        <v>5345</v>
      </c>
      <c r="M435" t="s">
        <v>5395</v>
      </c>
      <c r="N435" s="30" t="s">
        <v>10547</v>
      </c>
      <c r="Q435" t="s">
        <v>5372</v>
      </c>
      <c r="R435" t="s">
        <v>5459</v>
      </c>
      <c r="S435" t="s">
        <v>7149</v>
      </c>
      <c r="T435" s="3" t="s">
        <v>5335</v>
      </c>
      <c r="U435" s="3">
        <v>8</v>
      </c>
      <c r="V435" t="s">
        <v>5345</v>
      </c>
      <c r="X435" t="s">
        <v>7133</v>
      </c>
      <c r="Y435" t="s">
        <v>5328</v>
      </c>
    </row>
    <row r="436" spans="6:25" ht="15">
      <c r="F436" t="s">
        <v>5372</v>
      </c>
      <c r="G436" t="s">
        <v>5463</v>
      </c>
      <c r="H436" t="s">
        <v>423</v>
      </c>
      <c r="I436" s="3" t="s">
        <v>5335</v>
      </c>
      <c r="J436" s="3">
        <v>8</v>
      </c>
      <c r="K436" t="s">
        <v>5345</v>
      </c>
      <c r="M436" t="s">
        <v>5395</v>
      </c>
      <c r="N436" s="30" t="s">
        <v>10547</v>
      </c>
      <c r="Q436" t="s">
        <v>5372</v>
      </c>
      <c r="R436" t="s">
        <v>5463</v>
      </c>
      <c r="S436" t="s">
        <v>7150</v>
      </c>
      <c r="T436" s="3" t="s">
        <v>5335</v>
      </c>
      <c r="U436" s="3">
        <v>8</v>
      </c>
      <c r="V436" t="s">
        <v>5345</v>
      </c>
      <c r="X436" t="s">
        <v>7133</v>
      </c>
      <c r="Y436" t="s">
        <v>5328</v>
      </c>
    </row>
    <row r="437" spans="6:25" ht="15">
      <c r="F437" t="s">
        <v>5372</v>
      </c>
      <c r="G437" t="s">
        <v>5467</v>
      </c>
      <c r="H437" t="s">
        <v>424</v>
      </c>
      <c r="I437" s="3" t="s">
        <v>5335</v>
      </c>
      <c r="J437" s="3">
        <v>8</v>
      </c>
      <c r="K437" t="s">
        <v>5345</v>
      </c>
      <c r="M437" t="s">
        <v>5395</v>
      </c>
      <c r="N437" s="30" t="s">
        <v>10547</v>
      </c>
      <c r="Q437" t="s">
        <v>5372</v>
      </c>
      <c r="R437" t="s">
        <v>5467</v>
      </c>
      <c r="S437" t="s">
        <v>7151</v>
      </c>
      <c r="T437" s="3" t="s">
        <v>5335</v>
      </c>
      <c r="U437" s="3">
        <v>8</v>
      </c>
      <c r="V437" t="s">
        <v>5345</v>
      </c>
      <c r="X437" t="s">
        <v>7133</v>
      </c>
      <c r="Y437" t="s">
        <v>5328</v>
      </c>
    </row>
    <row r="438" spans="6:25" ht="15">
      <c r="F438" t="s">
        <v>5372</v>
      </c>
      <c r="G438" t="s">
        <v>5373</v>
      </c>
      <c r="H438" t="s">
        <v>454</v>
      </c>
      <c r="I438" s="3" t="s">
        <v>5335</v>
      </c>
      <c r="J438" s="3">
        <v>8</v>
      </c>
      <c r="M438" t="s">
        <v>5396</v>
      </c>
      <c r="N438" s="30" t="s">
        <v>10547</v>
      </c>
      <c r="Q438" t="s">
        <v>5372</v>
      </c>
      <c r="R438" t="s">
        <v>5373</v>
      </c>
      <c r="S438" t="s">
        <v>7152</v>
      </c>
      <c r="T438" s="3" t="s">
        <v>5335</v>
      </c>
      <c r="U438" s="3">
        <v>8</v>
      </c>
      <c r="X438" t="s">
        <v>7153</v>
      </c>
      <c r="Y438" t="s">
        <v>5328</v>
      </c>
    </row>
    <row r="439" spans="6:25" ht="15">
      <c r="F439" t="s">
        <v>5372</v>
      </c>
      <c r="G439" t="s">
        <v>5399</v>
      </c>
      <c r="H439" t="s">
        <v>463</v>
      </c>
      <c r="I439" s="3" t="s">
        <v>5335</v>
      </c>
      <c r="J439" s="3">
        <v>8</v>
      </c>
      <c r="M439" t="s">
        <v>5400</v>
      </c>
      <c r="N439" s="30" t="s">
        <v>10547</v>
      </c>
      <c r="Q439" t="s">
        <v>5372</v>
      </c>
      <c r="R439" t="s">
        <v>5399</v>
      </c>
      <c r="S439" t="s">
        <v>7154</v>
      </c>
      <c r="T439" s="3" t="s">
        <v>5335</v>
      </c>
      <c r="U439" s="3">
        <v>8</v>
      </c>
      <c r="X439" t="s">
        <v>7155</v>
      </c>
      <c r="Y439" t="s">
        <v>5328</v>
      </c>
    </row>
    <row r="440" spans="6:25" ht="15">
      <c r="F440" t="s">
        <v>5372</v>
      </c>
      <c r="G440" t="s">
        <v>5403</v>
      </c>
      <c r="H440" t="s">
        <v>464</v>
      </c>
      <c r="I440" s="3" t="s">
        <v>5335</v>
      </c>
      <c r="J440" s="3">
        <v>8</v>
      </c>
      <c r="M440" t="s">
        <v>5404</v>
      </c>
      <c r="N440" s="30" t="s">
        <v>10547</v>
      </c>
      <c r="Q440" t="s">
        <v>5372</v>
      </c>
      <c r="R440" t="s">
        <v>5403</v>
      </c>
      <c r="S440" t="s">
        <v>7156</v>
      </c>
      <c r="T440" s="3" t="s">
        <v>5335</v>
      </c>
      <c r="U440" s="3">
        <v>8</v>
      </c>
      <c r="X440" t="s">
        <v>7157</v>
      </c>
      <c r="Y440" t="s">
        <v>5328</v>
      </c>
    </row>
    <row r="441" spans="6:25" ht="15">
      <c r="F441" t="s">
        <v>5372</v>
      </c>
      <c r="G441" t="s">
        <v>5407</v>
      </c>
      <c r="H441" t="s">
        <v>465</v>
      </c>
      <c r="I441" s="3" t="s">
        <v>5335</v>
      </c>
      <c r="J441" s="3">
        <v>8</v>
      </c>
      <c r="M441" t="s">
        <v>5408</v>
      </c>
      <c r="N441" s="30" t="s">
        <v>10547</v>
      </c>
      <c r="Q441" t="s">
        <v>5372</v>
      </c>
      <c r="R441" t="s">
        <v>5407</v>
      </c>
      <c r="S441" t="s">
        <v>7158</v>
      </c>
      <c r="T441" s="3" t="s">
        <v>5335</v>
      </c>
      <c r="U441" s="3">
        <v>8</v>
      </c>
      <c r="X441" t="s">
        <v>7159</v>
      </c>
      <c r="Y441" t="s">
        <v>5328</v>
      </c>
    </row>
    <row r="442" spans="6:25" ht="15">
      <c r="F442" t="s">
        <v>5372</v>
      </c>
      <c r="G442" t="s">
        <v>5411</v>
      </c>
      <c r="H442" t="s">
        <v>466</v>
      </c>
      <c r="I442" s="3" t="s">
        <v>5335</v>
      </c>
      <c r="J442" s="3">
        <v>8</v>
      </c>
      <c r="M442" t="s">
        <v>5412</v>
      </c>
      <c r="N442" s="30" t="s">
        <v>10547</v>
      </c>
      <c r="Q442" t="s">
        <v>5372</v>
      </c>
      <c r="R442" t="s">
        <v>5411</v>
      </c>
      <c r="S442" t="s">
        <v>7160</v>
      </c>
      <c r="T442" s="3" t="s">
        <v>5335</v>
      </c>
      <c r="U442" s="3">
        <v>8</v>
      </c>
      <c r="X442" t="s">
        <v>7161</v>
      </c>
      <c r="Y442" t="s">
        <v>5328</v>
      </c>
    </row>
    <row r="443" spans="6:25" ht="15">
      <c r="F443" t="s">
        <v>5372</v>
      </c>
      <c r="G443" t="s">
        <v>5415</v>
      </c>
      <c r="H443" t="s">
        <v>467</v>
      </c>
      <c r="I443" s="3" t="s">
        <v>5335</v>
      </c>
      <c r="J443" s="3">
        <v>8</v>
      </c>
      <c r="M443" t="s">
        <v>5416</v>
      </c>
      <c r="N443" s="30" t="s">
        <v>10547</v>
      </c>
      <c r="Q443" t="s">
        <v>5372</v>
      </c>
      <c r="R443" t="s">
        <v>5415</v>
      </c>
      <c r="S443" t="s">
        <v>7162</v>
      </c>
      <c r="T443" s="3" t="s">
        <v>5335</v>
      </c>
      <c r="U443" s="3">
        <v>8</v>
      </c>
      <c r="X443" t="s">
        <v>7163</v>
      </c>
      <c r="Y443" t="s">
        <v>5328</v>
      </c>
    </row>
    <row r="444" spans="6:25" ht="15">
      <c r="F444" t="s">
        <v>5372</v>
      </c>
      <c r="G444" t="s">
        <v>5419</v>
      </c>
      <c r="H444" t="s">
        <v>468</v>
      </c>
      <c r="I444" s="3" t="s">
        <v>5335</v>
      </c>
      <c r="J444" s="3">
        <v>8</v>
      </c>
      <c r="M444" t="s">
        <v>5420</v>
      </c>
      <c r="N444" s="30" t="s">
        <v>10547</v>
      </c>
      <c r="Q444" t="s">
        <v>5372</v>
      </c>
      <c r="R444" t="s">
        <v>5419</v>
      </c>
      <c r="S444" t="s">
        <v>7164</v>
      </c>
      <c r="T444" s="3" t="s">
        <v>5335</v>
      </c>
      <c r="U444" s="3">
        <v>8</v>
      </c>
      <c r="X444" t="s">
        <v>7165</v>
      </c>
      <c r="Y444" t="s">
        <v>5328</v>
      </c>
    </row>
    <row r="445" spans="6:25" ht="15">
      <c r="F445" t="s">
        <v>5372</v>
      </c>
      <c r="G445" t="s">
        <v>5423</v>
      </c>
      <c r="H445" t="s">
        <v>469</v>
      </c>
      <c r="I445" s="3" t="s">
        <v>5335</v>
      </c>
      <c r="J445" s="3">
        <v>8</v>
      </c>
      <c r="M445" t="s">
        <v>5424</v>
      </c>
      <c r="N445" s="30" t="s">
        <v>10547</v>
      </c>
      <c r="Q445" t="s">
        <v>5372</v>
      </c>
      <c r="R445" t="s">
        <v>5423</v>
      </c>
      <c r="S445" t="s">
        <v>7166</v>
      </c>
      <c r="T445" s="3" t="s">
        <v>5335</v>
      </c>
      <c r="U445" s="3">
        <v>8</v>
      </c>
      <c r="X445" t="s">
        <v>7167</v>
      </c>
      <c r="Y445" t="s">
        <v>5328</v>
      </c>
    </row>
    <row r="446" spans="6:25" ht="15">
      <c r="F446" t="s">
        <v>5372</v>
      </c>
      <c r="G446" t="s">
        <v>5427</v>
      </c>
      <c r="H446" t="s">
        <v>470</v>
      </c>
      <c r="I446" s="3" t="s">
        <v>5335</v>
      </c>
      <c r="J446" s="3">
        <v>8</v>
      </c>
      <c r="M446" t="s">
        <v>5428</v>
      </c>
      <c r="N446" s="30" t="s">
        <v>10547</v>
      </c>
      <c r="Q446" t="s">
        <v>5372</v>
      </c>
      <c r="R446" t="s">
        <v>5427</v>
      </c>
      <c r="S446" t="s">
        <v>7168</v>
      </c>
      <c r="T446" s="3" t="s">
        <v>5335</v>
      </c>
      <c r="U446" s="3">
        <v>8</v>
      </c>
      <c r="X446" t="s">
        <v>7169</v>
      </c>
      <c r="Y446" t="s">
        <v>5328</v>
      </c>
    </row>
    <row r="447" spans="6:25" ht="15">
      <c r="F447" t="s">
        <v>5372</v>
      </c>
      <c r="G447" t="s">
        <v>5431</v>
      </c>
      <c r="H447" t="s">
        <v>471</v>
      </c>
      <c r="I447" s="3" t="s">
        <v>5335</v>
      </c>
      <c r="J447" s="3">
        <v>8</v>
      </c>
      <c r="M447" t="s">
        <v>5432</v>
      </c>
      <c r="N447" s="30" t="s">
        <v>10547</v>
      </c>
      <c r="Q447" t="s">
        <v>5372</v>
      </c>
      <c r="R447" t="s">
        <v>5431</v>
      </c>
      <c r="S447" t="s">
        <v>7170</v>
      </c>
      <c r="T447" s="3" t="s">
        <v>5335</v>
      </c>
      <c r="U447" s="3">
        <v>8</v>
      </c>
      <c r="X447" t="s">
        <v>7171</v>
      </c>
      <c r="Y447" t="s">
        <v>5328</v>
      </c>
    </row>
    <row r="448" spans="6:25" ht="15">
      <c r="F448" t="s">
        <v>5372</v>
      </c>
      <c r="G448" t="s">
        <v>5435</v>
      </c>
      <c r="H448" t="s">
        <v>472</v>
      </c>
      <c r="I448" s="3" t="s">
        <v>5335</v>
      </c>
      <c r="J448" s="3">
        <v>8</v>
      </c>
      <c r="M448" t="s">
        <v>5436</v>
      </c>
      <c r="N448" s="30" t="s">
        <v>10547</v>
      </c>
      <c r="Q448" t="s">
        <v>5372</v>
      </c>
      <c r="R448" t="s">
        <v>5435</v>
      </c>
      <c r="S448" t="s">
        <v>7172</v>
      </c>
      <c r="T448" s="3" t="s">
        <v>5335</v>
      </c>
      <c r="U448" s="3">
        <v>8</v>
      </c>
      <c r="X448" t="s">
        <v>7173</v>
      </c>
      <c r="Y448" t="s">
        <v>5328</v>
      </c>
    </row>
    <row r="449" spans="6:25" ht="15">
      <c r="F449" t="s">
        <v>5372</v>
      </c>
      <c r="G449" t="s">
        <v>5439</v>
      </c>
      <c r="H449" t="s">
        <v>455</v>
      </c>
      <c r="I449" s="3" t="s">
        <v>5335</v>
      </c>
      <c r="J449" s="3">
        <v>8</v>
      </c>
      <c r="M449" t="s">
        <v>5440</v>
      </c>
      <c r="N449" s="30" t="s">
        <v>10547</v>
      </c>
      <c r="Q449" t="s">
        <v>5372</v>
      </c>
      <c r="R449" t="s">
        <v>5439</v>
      </c>
      <c r="S449" t="s">
        <v>7174</v>
      </c>
      <c r="T449" s="3" t="s">
        <v>5335</v>
      </c>
      <c r="U449" s="3">
        <v>8</v>
      </c>
      <c r="X449" t="s">
        <v>7175</v>
      </c>
      <c r="Y449" t="s">
        <v>5328</v>
      </c>
    </row>
    <row r="450" spans="6:25" ht="15">
      <c r="F450" t="s">
        <v>5372</v>
      </c>
      <c r="G450" t="s">
        <v>5443</v>
      </c>
      <c r="H450" t="s">
        <v>456</v>
      </c>
      <c r="I450" s="3" t="s">
        <v>5335</v>
      </c>
      <c r="J450" s="3">
        <v>8</v>
      </c>
      <c r="M450" t="s">
        <v>5444</v>
      </c>
      <c r="N450" s="30" t="s">
        <v>10547</v>
      </c>
      <c r="Q450" t="s">
        <v>5372</v>
      </c>
      <c r="R450" t="s">
        <v>5443</v>
      </c>
      <c r="S450" t="s">
        <v>7176</v>
      </c>
      <c r="T450" s="3" t="s">
        <v>5335</v>
      </c>
      <c r="U450" s="3">
        <v>8</v>
      </c>
      <c r="X450" t="s">
        <v>7177</v>
      </c>
      <c r="Y450" t="s">
        <v>5328</v>
      </c>
    </row>
    <row r="451" spans="6:25" ht="15">
      <c r="F451" t="s">
        <v>5372</v>
      </c>
      <c r="G451" t="s">
        <v>5447</v>
      </c>
      <c r="H451" t="s">
        <v>457</v>
      </c>
      <c r="I451" s="3" t="s">
        <v>5335</v>
      </c>
      <c r="J451" s="3">
        <v>8</v>
      </c>
      <c r="M451" t="s">
        <v>5448</v>
      </c>
      <c r="N451" s="30" t="s">
        <v>10547</v>
      </c>
      <c r="Q451" t="s">
        <v>5372</v>
      </c>
      <c r="R451" t="s">
        <v>5447</v>
      </c>
      <c r="S451" t="s">
        <v>7178</v>
      </c>
      <c r="T451" s="3" t="s">
        <v>5335</v>
      </c>
      <c r="U451" s="3">
        <v>8</v>
      </c>
      <c r="X451" t="s">
        <v>7179</v>
      </c>
      <c r="Y451" t="s">
        <v>5328</v>
      </c>
    </row>
    <row r="452" spans="6:25" ht="15">
      <c r="F452" t="s">
        <v>5372</v>
      </c>
      <c r="G452" t="s">
        <v>5451</v>
      </c>
      <c r="H452" t="s">
        <v>458</v>
      </c>
      <c r="I452" s="3" t="s">
        <v>5335</v>
      </c>
      <c r="J452" s="3">
        <v>8</v>
      </c>
      <c r="M452" t="s">
        <v>5452</v>
      </c>
      <c r="N452" s="30" t="s">
        <v>10547</v>
      </c>
      <c r="Q452" t="s">
        <v>5372</v>
      </c>
      <c r="R452" t="s">
        <v>5451</v>
      </c>
      <c r="S452" t="s">
        <v>7180</v>
      </c>
      <c r="T452" s="3" t="s">
        <v>5335</v>
      </c>
      <c r="U452" s="3">
        <v>8</v>
      </c>
      <c r="X452" t="s">
        <v>7181</v>
      </c>
      <c r="Y452" t="s">
        <v>5328</v>
      </c>
    </row>
    <row r="453" spans="6:25" ht="15">
      <c r="F453" t="s">
        <v>5372</v>
      </c>
      <c r="G453" t="s">
        <v>5455</v>
      </c>
      <c r="H453" t="s">
        <v>459</v>
      </c>
      <c r="I453" s="3" t="s">
        <v>5335</v>
      </c>
      <c r="J453" s="3">
        <v>8</v>
      </c>
      <c r="M453" t="s">
        <v>5456</v>
      </c>
      <c r="N453" s="30" t="s">
        <v>10547</v>
      </c>
      <c r="Q453" t="s">
        <v>5372</v>
      </c>
      <c r="R453" t="s">
        <v>5455</v>
      </c>
      <c r="S453" t="s">
        <v>7182</v>
      </c>
      <c r="T453" s="3" t="s">
        <v>5335</v>
      </c>
      <c r="U453" s="3">
        <v>8</v>
      </c>
      <c r="X453" t="s">
        <v>7183</v>
      </c>
      <c r="Y453" t="s">
        <v>5328</v>
      </c>
    </row>
    <row r="454" spans="6:25" ht="15">
      <c r="F454" t="s">
        <v>5372</v>
      </c>
      <c r="G454" t="s">
        <v>5459</v>
      </c>
      <c r="H454" t="s">
        <v>460</v>
      </c>
      <c r="I454" s="3" t="s">
        <v>5335</v>
      </c>
      <c r="J454" s="3">
        <v>8</v>
      </c>
      <c r="M454" t="s">
        <v>5460</v>
      </c>
      <c r="N454" s="30" t="s">
        <v>10547</v>
      </c>
      <c r="Q454" t="s">
        <v>5372</v>
      </c>
      <c r="R454" t="s">
        <v>5459</v>
      </c>
      <c r="S454" t="s">
        <v>7184</v>
      </c>
      <c r="T454" s="3" t="s">
        <v>5335</v>
      </c>
      <c r="U454" s="3">
        <v>8</v>
      </c>
      <c r="X454" t="s">
        <v>7185</v>
      </c>
      <c r="Y454" t="s">
        <v>5328</v>
      </c>
    </row>
    <row r="455" spans="6:25" ht="15">
      <c r="F455" t="s">
        <v>5372</v>
      </c>
      <c r="G455" t="s">
        <v>5463</v>
      </c>
      <c r="H455" t="s">
        <v>461</v>
      </c>
      <c r="I455" s="3" t="s">
        <v>5335</v>
      </c>
      <c r="J455" s="3">
        <v>8</v>
      </c>
      <c r="M455" t="s">
        <v>5464</v>
      </c>
      <c r="N455" s="30" t="s">
        <v>10547</v>
      </c>
      <c r="Q455" t="s">
        <v>5372</v>
      </c>
      <c r="R455" t="s">
        <v>5463</v>
      </c>
      <c r="S455" t="s">
        <v>7186</v>
      </c>
      <c r="T455" s="3" t="s">
        <v>5335</v>
      </c>
      <c r="U455" s="3">
        <v>8</v>
      </c>
      <c r="X455" t="s">
        <v>7187</v>
      </c>
      <c r="Y455" t="s">
        <v>5328</v>
      </c>
    </row>
    <row r="456" spans="6:25" ht="15">
      <c r="F456" t="s">
        <v>5372</v>
      </c>
      <c r="G456" t="s">
        <v>5467</v>
      </c>
      <c r="H456" t="s">
        <v>462</v>
      </c>
      <c r="I456" s="3" t="s">
        <v>5335</v>
      </c>
      <c r="J456" s="3">
        <v>8</v>
      </c>
      <c r="M456" t="s">
        <v>5468</v>
      </c>
      <c r="N456" s="30" t="s">
        <v>10547</v>
      </c>
      <c r="Q456" t="s">
        <v>5372</v>
      </c>
      <c r="R456" t="s">
        <v>5467</v>
      </c>
      <c r="S456" t="s">
        <v>7188</v>
      </c>
      <c r="T456" s="3" t="s">
        <v>5335</v>
      </c>
      <c r="U456" s="3">
        <v>8</v>
      </c>
      <c r="X456" t="s">
        <v>7189</v>
      </c>
      <c r="Y456" t="s">
        <v>5328</v>
      </c>
    </row>
    <row r="457" spans="6:25" ht="15">
      <c r="F457" t="s">
        <v>5372</v>
      </c>
      <c r="G457" t="s">
        <v>5373</v>
      </c>
      <c r="H457" t="s">
        <v>473</v>
      </c>
      <c r="I457" s="3" t="s">
        <v>5335</v>
      </c>
      <c r="J457" s="3">
        <v>8</v>
      </c>
      <c r="M457" t="s">
        <v>5397</v>
      </c>
      <c r="N457" s="30" t="s">
        <v>10547</v>
      </c>
      <c r="Q457" t="s">
        <v>5372</v>
      </c>
      <c r="R457" t="s">
        <v>5373</v>
      </c>
      <c r="S457" t="s">
        <v>7190</v>
      </c>
      <c r="T457" s="3" t="s">
        <v>5335</v>
      </c>
      <c r="U457" s="3">
        <v>8</v>
      </c>
      <c r="X457" t="s">
        <v>7191</v>
      </c>
      <c r="Y457" t="s">
        <v>5328</v>
      </c>
    </row>
    <row r="458" spans="6:25" ht="15">
      <c r="F458" t="s">
        <v>5372</v>
      </c>
      <c r="G458" t="s">
        <v>5399</v>
      </c>
      <c r="H458" t="s">
        <v>482</v>
      </c>
      <c r="I458" s="3" t="s">
        <v>5335</v>
      </c>
      <c r="J458" s="3">
        <v>8</v>
      </c>
      <c r="M458" t="s">
        <v>5401</v>
      </c>
      <c r="N458" s="30" t="s">
        <v>10547</v>
      </c>
      <c r="Q458" t="s">
        <v>5372</v>
      </c>
      <c r="R458" t="s">
        <v>5399</v>
      </c>
      <c r="S458" t="s">
        <v>7192</v>
      </c>
      <c r="T458" s="3" t="s">
        <v>5335</v>
      </c>
      <c r="U458" s="3">
        <v>8</v>
      </c>
      <c r="X458" t="s">
        <v>7193</v>
      </c>
      <c r="Y458" t="s">
        <v>5328</v>
      </c>
    </row>
    <row r="459" spans="6:25" ht="15">
      <c r="F459" t="s">
        <v>5372</v>
      </c>
      <c r="G459" t="s">
        <v>5403</v>
      </c>
      <c r="H459" t="s">
        <v>483</v>
      </c>
      <c r="I459" s="3" t="s">
        <v>5335</v>
      </c>
      <c r="J459" s="3">
        <v>8</v>
      </c>
      <c r="M459" t="s">
        <v>5405</v>
      </c>
      <c r="N459" s="30" t="s">
        <v>10547</v>
      </c>
      <c r="Q459" t="s">
        <v>5372</v>
      </c>
      <c r="R459" t="s">
        <v>5403</v>
      </c>
      <c r="S459" t="s">
        <v>7194</v>
      </c>
      <c r="T459" s="3" t="s">
        <v>5335</v>
      </c>
      <c r="U459" s="3">
        <v>8</v>
      </c>
      <c r="X459" t="s">
        <v>7195</v>
      </c>
      <c r="Y459" t="s">
        <v>5328</v>
      </c>
    </row>
    <row r="460" spans="6:25" ht="15">
      <c r="F460" t="s">
        <v>5372</v>
      </c>
      <c r="G460" t="s">
        <v>5407</v>
      </c>
      <c r="H460" t="s">
        <v>484</v>
      </c>
      <c r="I460" s="3" t="s">
        <v>5335</v>
      </c>
      <c r="J460" s="3">
        <v>8</v>
      </c>
      <c r="M460" t="s">
        <v>5409</v>
      </c>
      <c r="N460" s="30" t="s">
        <v>10547</v>
      </c>
      <c r="Q460" t="s">
        <v>5372</v>
      </c>
      <c r="R460" t="s">
        <v>5407</v>
      </c>
      <c r="S460" t="s">
        <v>7196</v>
      </c>
      <c r="T460" s="3" t="s">
        <v>5335</v>
      </c>
      <c r="U460" s="3">
        <v>8</v>
      </c>
      <c r="X460" t="s">
        <v>7197</v>
      </c>
      <c r="Y460" t="s">
        <v>5328</v>
      </c>
    </row>
    <row r="461" spans="6:25" ht="15">
      <c r="F461" t="s">
        <v>5372</v>
      </c>
      <c r="G461" t="s">
        <v>5411</v>
      </c>
      <c r="H461" t="s">
        <v>485</v>
      </c>
      <c r="I461" s="3" t="s">
        <v>5335</v>
      </c>
      <c r="J461" s="3">
        <v>8</v>
      </c>
      <c r="M461" t="s">
        <v>5413</v>
      </c>
      <c r="N461" s="30" t="s">
        <v>10547</v>
      </c>
      <c r="Q461" t="s">
        <v>5372</v>
      </c>
      <c r="R461" t="s">
        <v>5411</v>
      </c>
      <c r="S461" t="s">
        <v>7198</v>
      </c>
      <c r="T461" s="3" t="s">
        <v>5335</v>
      </c>
      <c r="U461" s="3">
        <v>8</v>
      </c>
      <c r="X461" t="s">
        <v>7199</v>
      </c>
      <c r="Y461" t="s">
        <v>5328</v>
      </c>
    </row>
    <row r="462" spans="6:25" ht="15">
      <c r="F462" t="s">
        <v>5372</v>
      </c>
      <c r="G462" t="s">
        <v>5415</v>
      </c>
      <c r="H462" t="s">
        <v>486</v>
      </c>
      <c r="I462" s="3" t="s">
        <v>5335</v>
      </c>
      <c r="J462" s="3">
        <v>8</v>
      </c>
      <c r="M462" t="s">
        <v>5417</v>
      </c>
      <c r="N462" s="30" t="s">
        <v>10547</v>
      </c>
      <c r="Q462" t="s">
        <v>5372</v>
      </c>
      <c r="R462" t="s">
        <v>5415</v>
      </c>
      <c r="S462" t="s">
        <v>7200</v>
      </c>
      <c r="T462" s="3" t="s">
        <v>5335</v>
      </c>
      <c r="U462" s="3">
        <v>8</v>
      </c>
      <c r="X462" t="s">
        <v>7201</v>
      </c>
      <c r="Y462" t="s">
        <v>5328</v>
      </c>
    </row>
    <row r="463" spans="6:25" ht="15">
      <c r="F463" t="s">
        <v>5372</v>
      </c>
      <c r="G463" t="s">
        <v>5419</v>
      </c>
      <c r="H463" t="s">
        <v>487</v>
      </c>
      <c r="I463" s="3" t="s">
        <v>5335</v>
      </c>
      <c r="J463" s="3">
        <v>8</v>
      </c>
      <c r="M463" t="s">
        <v>5421</v>
      </c>
      <c r="N463" s="30" t="s">
        <v>10547</v>
      </c>
      <c r="Q463" t="s">
        <v>5372</v>
      </c>
      <c r="R463" t="s">
        <v>5419</v>
      </c>
      <c r="S463" t="s">
        <v>7202</v>
      </c>
      <c r="T463" s="3" t="s">
        <v>5335</v>
      </c>
      <c r="U463" s="3">
        <v>8</v>
      </c>
      <c r="X463" t="s">
        <v>7203</v>
      </c>
      <c r="Y463" t="s">
        <v>5328</v>
      </c>
    </row>
    <row r="464" spans="6:25" ht="15">
      <c r="F464" t="s">
        <v>5372</v>
      </c>
      <c r="G464" t="s">
        <v>5423</v>
      </c>
      <c r="H464" t="s">
        <v>488</v>
      </c>
      <c r="I464" s="3" t="s">
        <v>5335</v>
      </c>
      <c r="J464" s="3">
        <v>8</v>
      </c>
      <c r="M464" t="s">
        <v>5425</v>
      </c>
      <c r="N464" s="30" t="s">
        <v>10547</v>
      </c>
      <c r="Q464" t="s">
        <v>5372</v>
      </c>
      <c r="R464" t="s">
        <v>5423</v>
      </c>
      <c r="S464" t="s">
        <v>7204</v>
      </c>
      <c r="T464" s="3" t="s">
        <v>5335</v>
      </c>
      <c r="U464" s="3">
        <v>8</v>
      </c>
      <c r="X464" t="s">
        <v>7205</v>
      </c>
      <c r="Y464" t="s">
        <v>5328</v>
      </c>
    </row>
    <row r="465" spans="6:25" ht="15">
      <c r="F465" t="s">
        <v>5372</v>
      </c>
      <c r="G465" t="s">
        <v>5427</v>
      </c>
      <c r="H465" t="s">
        <v>489</v>
      </c>
      <c r="I465" s="3" t="s">
        <v>5335</v>
      </c>
      <c r="J465" s="3">
        <v>8</v>
      </c>
      <c r="M465" t="s">
        <v>5429</v>
      </c>
      <c r="N465" s="30" t="s">
        <v>10547</v>
      </c>
      <c r="Q465" t="s">
        <v>5372</v>
      </c>
      <c r="R465" t="s">
        <v>5427</v>
      </c>
      <c r="S465" t="s">
        <v>7206</v>
      </c>
      <c r="T465" s="3" t="s">
        <v>5335</v>
      </c>
      <c r="U465" s="3">
        <v>8</v>
      </c>
      <c r="X465" t="s">
        <v>7207</v>
      </c>
      <c r="Y465" t="s">
        <v>5328</v>
      </c>
    </row>
    <row r="466" spans="6:25" ht="15">
      <c r="F466" t="s">
        <v>5372</v>
      </c>
      <c r="G466" t="s">
        <v>5431</v>
      </c>
      <c r="H466" t="s">
        <v>490</v>
      </c>
      <c r="I466" s="3" t="s">
        <v>5335</v>
      </c>
      <c r="J466" s="3">
        <v>8</v>
      </c>
      <c r="M466" t="s">
        <v>5433</v>
      </c>
      <c r="N466" s="30" t="s">
        <v>10547</v>
      </c>
      <c r="Q466" t="s">
        <v>5372</v>
      </c>
      <c r="R466" t="s">
        <v>5431</v>
      </c>
      <c r="S466" t="s">
        <v>7208</v>
      </c>
      <c r="T466" s="3" t="s">
        <v>5335</v>
      </c>
      <c r="U466" s="3">
        <v>8</v>
      </c>
      <c r="X466" t="s">
        <v>7209</v>
      </c>
      <c r="Y466" t="s">
        <v>5328</v>
      </c>
    </row>
    <row r="467" spans="6:25" ht="15">
      <c r="F467" t="s">
        <v>5372</v>
      </c>
      <c r="G467" t="s">
        <v>5435</v>
      </c>
      <c r="H467" t="s">
        <v>491</v>
      </c>
      <c r="I467" s="3" t="s">
        <v>5335</v>
      </c>
      <c r="J467" s="3">
        <v>8</v>
      </c>
      <c r="M467" t="s">
        <v>5437</v>
      </c>
      <c r="N467" s="30" t="s">
        <v>10547</v>
      </c>
      <c r="Q467" t="s">
        <v>5372</v>
      </c>
      <c r="R467" t="s">
        <v>5435</v>
      </c>
      <c r="S467" t="s">
        <v>7210</v>
      </c>
      <c r="T467" s="3" t="s">
        <v>5335</v>
      </c>
      <c r="U467" s="3">
        <v>8</v>
      </c>
      <c r="X467" t="s">
        <v>7211</v>
      </c>
      <c r="Y467" t="s">
        <v>5328</v>
      </c>
    </row>
    <row r="468" spans="6:25" ht="15">
      <c r="F468" t="s">
        <v>5372</v>
      </c>
      <c r="G468" t="s">
        <v>5439</v>
      </c>
      <c r="H468" t="s">
        <v>474</v>
      </c>
      <c r="I468" s="3" t="s">
        <v>5335</v>
      </c>
      <c r="J468" s="3">
        <v>8</v>
      </c>
      <c r="M468" t="s">
        <v>5441</v>
      </c>
      <c r="N468" s="30" t="s">
        <v>10547</v>
      </c>
      <c r="Q468" t="s">
        <v>5372</v>
      </c>
      <c r="R468" t="s">
        <v>5439</v>
      </c>
      <c r="S468" t="s">
        <v>7212</v>
      </c>
      <c r="T468" s="3" t="s">
        <v>5335</v>
      </c>
      <c r="U468" s="3">
        <v>8</v>
      </c>
      <c r="X468" t="s">
        <v>7213</v>
      </c>
      <c r="Y468" t="s">
        <v>5328</v>
      </c>
    </row>
    <row r="469" spans="6:25" ht="15">
      <c r="F469" t="s">
        <v>5372</v>
      </c>
      <c r="G469" t="s">
        <v>5443</v>
      </c>
      <c r="H469" t="s">
        <v>475</v>
      </c>
      <c r="I469" s="3" t="s">
        <v>5335</v>
      </c>
      <c r="J469" s="3">
        <v>8</v>
      </c>
      <c r="M469" t="s">
        <v>5445</v>
      </c>
      <c r="N469" s="30" t="s">
        <v>10547</v>
      </c>
      <c r="Q469" t="s">
        <v>5372</v>
      </c>
      <c r="R469" t="s">
        <v>5443</v>
      </c>
      <c r="S469" t="s">
        <v>7214</v>
      </c>
      <c r="T469" s="3" t="s">
        <v>5335</v>
      </c>
      <c r="U469" s="3">
        <v>8</v>
      </c>
      <c r="X469" t="s">
        <v>7215</v>
      </c>
      <c r="Y469" t="s">
        <v>5328</v>
      </c>
    </row>
    <row r="470" spans="6:25" ht="15">
      <c r="F470" t="s">
        <v>5372</v>
      </c>
      <c r="G470" t="s">
        <v>5447</v>
      </c>
      <c r="H470" t="s">
        <v>476</v>
      </c>
      <c r="I470" s="3" t="s">
        <v>5335</v>
      </c>
      <c r="J470" s="3">
        <v>8</v>
      </c>
      <c r="M470" t="s">
        <v>5449</v>
      </c>
      <c r="N470" s="30" t="s">
        <v>10547</v>
      </c>
      <c r="Q470" t="s">
        <v>5372</v>
      </c>
      <c r="R470" t="s">
        <v>5447</v>
      </c>
      <c r="S470" t="s">
        <v>7216</v>
      </c>
      <c r="T470" s="3" t="s">
        <v>5335</v>
      </c>
      <c r="U470" s="3">
        <v>8</v>
      </c>
      <c r="X470" t="s">
        <v>7217</v>
      </c>
      <c r="Y470" t="s">
        <v>5328</v>
      </c>
    </row>
    <row r="471" spans="6:25" ht="15">
      <c r="F471" t="s">
        <v>5372</v>
      </c>
      <c r="G471" t="s">
        <v>5451</v>
      </c>
      <c r="H471" t="s">
        <v>477</v>
      </c>
      <c r="I471" s="3" t="s">
        <v>5335</v>
      </c>
      <c r="J471" s="3">
        <v>8</v>
      </c>
      <c r="M471" t="s">
        <v>5453</v>
      </c>
      <c r="N471" s="30" t="s">
        <v>10547</v>
      </c>
      <c r="Q471" t="s">
        <v>5372</v>
      </c>
      <c r="R471" t="s">
        <v>5451</v>
      </c>
      <c r="S471" t="s">
        <v>7218</v>
      </c>
      <c r="T471" s="3" t="s">
        <v>5335</v>
      </c>
      <c r="U471" s="3">
        <v>8</v>
      </c>
      <c r="X471" t="s">
        <v>7219</v>
      </c>
      <c r="Y471" t="s">
        <v>5328</v>
      </c>
    </row>
    <row r="472" spans="6:25" ht="15">
      <c r="F472" t="s">
        <v>5372</v>
      </c>
      <c r="G472" t="s">
        <v>5455</v>
      </c>
      <c r="H472" t="s">
        <v>478</v>
      </c>
      <c r="I472" s="3" t="s">
        <v>5335</v>
      </c>
      <c r="J472" s="3">
        <v>8</v>
      </c>
      <c r="M472" t="s">
        <v>5457</v>
      </c>
      <c r="N472" s="30" t="s">
        <v>10547</v>
      </c>
      <c r="Q472" t="s">
        <v>5372</v>
      </c>
      <c r="R472" t="s">
        <v>5455</v>
      </c>
      <c r="S472" t="s">
        <v>7220</v>
      </c>
      <c r="T472" s="3" t="s">
        <v>5335</v>
      </c>
      <c r="U472" s="3">
        <v>8</v>
      </c>
      <c r="X472" t="s">
        <v>7221</v>
      </c>
      <c r="Y472" t="s">
        <v>5328</v>
      </c>
    </row>
    <row r="473" spans="6:25" ht="15">
      <c r="F473" t="s">
        <v>5372</v>
      </c>
      <c r="G473" t="s">
        <v>5459</v>
      </c>
      <c r="H473" t="s">
        <v>479</v>
      </c>
      <c r="I473" s="3" t="s">
        <v>5335</v>
      </c>
      <c r="J473" s="3">
        <v>8</v>
      </c>
      <c r="M473" t="s">
        <v>5461</v>
      </c>
      <c r="N473" s="30" t="s">
        <v>10547</v>
      </c>
      <c r="Q473" t="s">
        <v>5372</v>
      </c>
      <c r="R473" t="s">
        <v>5459</v>
      </c>
      <c r="S473" t="s">
        <v>7222</v>
      </c>
      <c r="T473" s="3" t="s">
        <v>5335</v>
      </c>
      <c r="U473" s="3">
        <v>8</v>
      </c>
      <c r="X473" t="s">
        <v>7223</v>
      </c>
      <c r="Y473" t="s">
        <v>5328</v>
      </c>
    </row>
    <row r="474" spans="6:25" ht="15">
      <c r="F474" t="s">
        <v>5372</v>
      </c>
      <c r="G474" t="s">
        <v>5463</v>
      </c>
      <c r="H474" t="s">
        <v>480</v>
      </c>
      <c r="I474" s="3" t="s">
        <v>5335</v>
      </c>
      <c r="J474" s="3">
        <v>8</v>
      </c>
      <c r="M474" t="s">
        <v>5465</v>
      </c>
      <c r="N474" s="30" t="s">
        <v>10547</v>
      </c>
      <c r="Q474" t="s">
        <v>5372</v>
      </c>
      <c r="R474" t="s">
        <v>5463</v>
      </c>
      <c r="S474" t="s">
        <v>7224</v>
      </c>
      <c r="T474" s="3" t="s">
        <v>5335</v>
      </c>
      <c r="U474" s="3">
        <v>8</v>
      </c>
      <c r="X474" t="s">
        <v>7225</v>
      </c>
      <c r="Y474" t="s">
        <v>5328</v>
      </c>
    </row>
    <row r="475" spans="6:25" ht="15">
      <c r="F475" t="s">
        <v>5372</v>
      </c>
      <c r="G475" t="s">
        <v>5467</v>
      </c>
      <c r="H475" t="s">
        <v>481</v>
      </c>
      <c r="I475" s="3" t="s">
        <v>5335</v>
      </c>
      <c r="J475" s="3">
        <v>8</v>
      </c>
      <c r="M475" t="s">
        <v>5469</v>
      </c>
      <c r="N475" s="30" t="s">
        <v>10547</v>
      </c>
      <c r="Q475" t="s">
        <v>5372</v>
      </c>
      <c r="R475" t="s">
        <v>5467</v>
      </c>
      <c r="S475" t="s">
        <v>7226</v>
      </c>
      <c r="T475" s="3" t="s">
        <v>5335</v>
      </c>
      <c r="U475" s="3">
        <v>8</v>
      </c>
      <c r="X475" t="s">
        <v>7227</v>
      </c>
      <c r="Y475" t="s">
        <v>5328</v>
      </c>
    </row>
    <row r="476" spans="6:25" ht="15">
      <c r="F476" t="s">
        <v>5372</v>
      </c>
      <c r="G476" t="s">
        <v>5373</v>
      </c>
      <c r="H476" t="s">
        <v>435</v>
      </c>
      <c r="I476" s="3" t="s">
        <v>5335</v>
      </c>
      <c r="J476" s="3">
        <v>8</v>
      </c>
      <c r="M476" t="s">
        <v>5398</v>
      </c>
      <c r="N476" s="30" t="s">
        <v>10547</v>
      </c>
      <c r="Q476" t="s">
        <v>5372</v>
      </c>
      <c r="R476" t="s">
        <v>5373</v>
      </c>
      <c r="S476" t="s">
        <v>7228</v>
      </c>
      <c r="T476" s="3" t="s">
        <v>5335</v>
      </c>
      <c r="U476" s="3">
        <v>8</v>
      </c>
      <c r="X476" t="s">
        <v>7229</v>
      </c>
      <c r="Y476" t="s">
        <v>5328</v>
      </c>
    </row>
    <row r="477" spans="6:25" ht="15">
      <c r="F477" t="s">
        <v>5372</v>
      </c>
      <c r="G477" t="s">
        <v>5399</v>
      </c>
      <c r="H477" t="s">
        <v>444</v>
      </c>
      <c r="I477" s="3" t="s">
        <v>5335</v>
      </c>
      <c r="J477" s="3">
        <v>8</v>
      </c>
      <c r="M477" t="s">
        <v>5402</v>
      </c>
      <c r="N477" s="30" t="s">
        <v>10547</v>
      </c>
      <c r="Q477" t="s">
        <v>5372</v>
      </c>
      <c r="R477" t="s">
        <v>5399</v>
      </c>
      <c r="S477" t="s">
        <v>7230</v>
      </c>
      <c r="T477" s="3" t="s">
        <v>5335</v>
      </c>
      <c r="U477" s="3">
        <v>8</v>
      </c>
      <c r="X477" t="s">
        <v>7231</v>
      </c>
      <c r="Y477" t="s">
        <v>5328</v>
      </c>
    </row>
    <row r="478" spans="6:25" ht="15">
      <c r="F478" t="s">
        <v>5372</v>
      </c>
      <c r="G478" t="s">
        <v>5403</v>
      </c>
      <c r="H478" t="s">
        <v>445</v>
      </c>
      <c r="I478" s="3" t="s">
        <v>5335</v>
      </c>
      <c r="J478" s="3">
        <v>8</v>
      </c>
      <c r="M478" t="s">
        <v>5406</v>
      </c>
      <c r="N478" s="30" t="s">
        <v>10547</v>
      </c>
      <c r="Q478" t="s">
        <v>5372</v>
      </c>
      <c r="R478" t="s">
        <v>5403</v>
      </c>
      <c r="S478" t="s">
        <v>7232</v>
      </c>
      <c r="T478" s="3" t="s">
        <v>5335</v>
      </c>
      <c r="U478" s="3">
        <v>8</v>
      </c>
      <c r="X478" t="s">
        <v>7233</v>
      </c>
      <c r="Y478" t="s">
        <v>5328</v>
      </c>
    </row>
    <row r="479" spans="6:25" ht="15">
      <c r="F479" t="s">
        <v>5372</v>
      </c>
      <c r="G479" t="s">
        <v>5407</v>
      </c>
      <c r="H479" t="s">
        <v>446</v>
      </c>
      <c r="I479" s="3" t="s">
        <v>5335</v>
      </c>
      <c r="J479" s="3">
        <v>8</v>
      </c>
      <c r="M479" t="s">
        <v>5410</v>
      </c>
      <c r="N479" s="30" t="s">
        <v>10547</v>
      </c>
      <c r="Q479" t="s">
        <v>5372</v>
      </c>
      <c r="R479" t="s">
        <v>5407</v>
      </c>
      <c r="S479" t="s">
        <v>7234</v>
      </c>
      <c r="T479" s="3" t="s">
        <v>5335</v>
      </c>
      <c r="U479" s="3">
        <v>8</v>
      </c>
      <c r="X479" t="s">
        <v>7235</v>
      </c>
      <c r="Y479" t="s">
        <v>5328</v>
      </c>
    </row>
    <row r="480" spans="6:25" ht="15">
      <c r="F480" t="s">
        <v>5372</v>
      </c>
      <c r="G480" t="s">
        <v>5411</v>
      </c>
      <c r="H480" t="s">
        <v>447</v>
      </c>
      <c r="I480" s="3" t="s">
        <v>5335</v>
      </c>
      <c r="J480" s="3">
        <v>8</v>
      </c>
      <c r="M480" t="s">
        <v>5414</v>
      </c>
      <c r="N480" s="30" t="s">
        <v>10547</v>
      </c>
      <c r="Q480" t="s">
        <v>5372</v>
      </c>
      <c r="R480" t="s">
        <v>5411</v>
      </c>
      <c r="S480" t="s">
        <v>7236</v>
      </c>
      <c r="T480" s="3" t="s">
        <v>5335</v>
      </c>
      <c r="U480" s="3">
        <v>8</v>
      </c>
      <c r="X480" t="s">
        <v>7237</v>
      </c>
      <c r="Y480" t="s">
        <v>5328</v>
      </c>
    </row>
    <row r="481" spans="6:25" ht="15">
      <c r="F481" t="s">
        <v>5372</v>
      </c>
      <c r="G481" t="s">
        <v>5415</v>
      </c>
      <c r="H481" t="s">
        <v>448</v>
      </c>
      <c r="I481" s="3" t="s">
        <v>5335</v>
      </c>
      <c r="J481" s="3">
        <v>8</v>
      </c>
      <c r="M481" t="s">
        <v>5418</v>
      </c>
      <c r="N481" s="30" t="s">
        <v>10547</v>
      </c>
      <c r="Q481" t="s">
        <v>5372</v>
      </c>
      <c r="R481" t="s">
        <v>5415</v>
      </c>
      <c r="S481" t="s">
        <v>7238</v>
      </c>
      <c r="T481" s="3" t="s">
        <v>5335</v>
      </c>
      <c r="U481" s="3">
        <v>8</v>
      </c>
      <c r="X481" t="s">
        <v>7239</v>
      </c>
      <c r="Y481" t="s">
        <v>5328</v>
      </c>
    </row>
    <row r="482" spans="6:25" ht="15">
      <c r="F482" t="s">
        <v>5372</v>
      </c>
      <c r="G482" t="s">
        <v>5419</v>
      </c>
      <c r="H482" t="s">
        <v>449</v>
      </c>
      <c r="I482" s="3" t="s">
        <v>5335</v>
      </c>
      <c r="J482" s="3">
        <v>8</v>
      </c>
      <c r="M482" t="s">
        <v>5422</v>
      </c>
      <c r="N482" s="30" t="s">
        <v>10547</v>
      </c>
      <c r="Q482" t="s">
        <v>5372</v>
      </c>
      <c r="R482" t="s">
        <v>5419</v>
      </c>
      <c r="S482" t="s">
        <v>7240</v>
      </c>
      <c r="T482" s="3" t="s">
        <v>5335</v>
      </c>
      <c r="U482" s="3">
        <v>8</v>
      </c>
      <c r="X482" t="s">
        <v>7241</v>
      </c>
      <c r="Y482" t="s">
        <v>5328</v>
      </c>
    </row>
    <row r="483" spans="6:25" ht="15">
      <c r="F483" t="s">
        <v>5372</v>
      </c>
      <c r="G483" t="s">
        <v>5423</v>
      </c>
      <c r="H483" t="s">
        <v>450</v>
      </c>
      <c r="I483" s="3" t="s">
        <v>5335</v>
      </c>
      <c r="J483" s="3">
        <v>8</v>
      </c>
      <c r="M483" t="s">
        <v>5426</v>
      </c>
      <c r="N483" s="30" t="s">
        <v>10547</v>
      </c>
      <c r="Q483" t="s">
        <v>5372</v>
      </c>
      <c r="R483" t="s">
        <v>5423</v>
      </c>
      <c r="S483" t="s">
        <v>7242</v>
      </c>
      <c r="T483" s="3" t="s">
        <v>5335</v>
      </c>
      <c r="U483" s="3">
        <v>8</v>
      </c>
      <c r="X483" t="s">
        <v>7243</v>
      </c>
      <c r="Y483" t="s">
        <v>5328</v>
      </c>
    </row>
    <row r="484" spans="6:25" ht="15">
      <c r="F484" t="s">
        <v>5372</v>
      </c>
      <c r="G484" t="s">
        <v>5427</v>
      </c>
      <c r="H484" t="s">
        <v>451</v>
      </c>
      <c r="I484" s="3" t="s">
        <v>5335</v>
      </c>
      <c r="J484" s="3">
        <v>8</v>
      </c>
      <c r="M484" t="s">
        <v>5430</v>
      </c>
      <c r="N484" s="30" t="s">
        <v>10547</v>
      </c>
      <c r="Q484" t="s">
        <v>5372</v>
      </c>
      <c r="R484" t="s">
        <v>5427</v>
      </c>
      <c r="S484" t="s">
        <v>7244</v>
      </c>
      <c r="T484" s="3" t="s">
        <v>5335</v>
      </c>
      <c r="U484" s="3">
        <v>8</v>
      </c>
      <c r="X484" t="s">
        <v>7245</v>
      </c>
      <c r="Y484" t="s">
        <v>5328</v>
      </c>
    </row>
    <row r="485" spans="6:25" ht="15">
      <c r="F485" t="s">
        <v>5372</v>
      </c>
      <c r="G485" t="s">
        <v>5431</v>
      </c>
      <c r="H485" t="s">
        <v>452</v>
      </c>
      <c r="I485" s="3" t="s">
        <v>5335</v>
      </c>
      <c r="J485" s="3">
        <v>8</v>
      </c>
      <c r="M485" t="s">
        <v>5434</v>
      </c>
      <c r="N485" s="30" t="s">
        <v>10547</v>
      </c>
      <c r="Q485" t="s">
        <v>5372</v>
      </c>
      <c r="R485" t="s">
        <v>5431</v>
      </c>
      <c r="S485" t="s">
        <v>7246</v>
      </c>
      <c r="T485" s="3" t="s">
        <v>5335</v>
      </c>
      <c r="U485" s="3">
        <v>8</v>
      </c>
      <c r="X485" t="s">
        <v>7247</v>
      </c>
      <c r="Y485" t="s">
        <v>5328</v>
      </c>
    </row>
    <row r="486" spans="6:25" ht="15">
      <c r="F486" t="s">
        <v>5372</v>
      </c>
      <c r="G486" t="s">
        <v>5435</v>
      </c>
      <c r="H486" t="s">
        <v>453</v>
      </c>
      <c r="I486" s="3" t="s">
        <v>5335</v>
      </c>
      <c r="J486" s="3">
        <v>8</v>
      </c>
      <c r="M486" t="s">
        <v>5438</v>
      </c>
      <c r="N486" s="30" t="s">
        <v>10547</v>
      </c>
      <c r="Q486" t="s">
        <v>5372</v>
      </c>
      <c r="R486" t="s">
        <v>5435</v>
      </c>
      <c r="S486" t="s">
        <v>7248</v>
      </c>
      <c r="T486" s="3" t="s">
        <v>5335</v>
      </c>
      <c r="U486" s="3">
        <v>8</v>
      </c>
      <c r="X486" t="s">
        <v>7249</v>
      </c>
      <c r="Y486" t="s">
        <v>5328</v>
      </c>
    </row>
    <row r="487" spans="6:25" ht="15">
      <c r="F487" t="s">
        <v>5372</v>
      </c>
      <c r="G487" t="s">
        <v>5439</v>
      </c>
      <c r="H487" t="s">
        <v>436</v>
      </c>
      <c r="I487" s="3" t="s">
        <v>5335</v>
      </c>
      <c r="J487" s="3">
        <v>8</v>
      </c>
      <c r="M487" t="s">
        <v>5442</v>
      </c>
      <c r="N487" s="30" t="s">
        <v>10547</v>
      </c>
      <c r="Q487" t="s">
        <v>5372</v>
      </c>
      <c r="R487" t="s">
        <v>5439</v>
      </c>
      <c r="S487" t="s">
        <v>7250</v>
      </c>
      <c r="T487" s="3" t="s">
        <v>5335</v>
      </c>
      <c r="U487" s="3">
        <v>8</v>
      </c>
      <c r="X487" t="s">
        <v>7251</v>
      </c>
      <c r="Y487" t="s">
        <v>5328</v>
      </c>
    </row>
    <row r="488" spans="6:25" ht="15">
      <c r="F488" t="s">
        <v>5372</v>
      </c>
      <c r="G488" t="s">
        <v>5443</v>
      </c>
      <c r="H488" t="s">
        <v>437</v>
      </c>
      <c r="I488" s="3" t="s">
        <v>5335</v>
      </c>
      <c r="J488" s="3">
        <v>8</v>
      </c>
      <c r="M488" t="s">
        <v>5446</v>
      </c>
      <c r="N488" s="30" t="s">
        <v>10547</v>
      </c>
      <c r="Q488" t="s">
        <v>5372</v>
      </c>
      <c r="R488" t="s">
        <v>5443</v>
      </c>
      <c r="S488" t="s">
        <v>7252</v>
      </c>
      <c r="T488" s="3" t="s">
        <v>5335</v>
      </c>
      <c r="U488" s="3">
        <v>8</v>
      </c>
      <c r="X488" t="s">
        <v>7253</v>
      </c>
      <c r="Y488" t="s">
        <v>5328</v>
      </c>
    </row>
    <row r="489" spans="6:25" ht="15">
      <c r="F489" t="s">
        <v>5372</v>
      </c>
      <c r="G489" t="s">
        <v>5447</v>
      </c>
      <c r="H489" t="s">
        <v>438</v>
      </c>
      <c r="I489" s="3" t="s">
        <v>5335</v>
      </c>
      <c r="J489" s="3">
        <v>8</v>
      </c>
      <c r="M489" t="s">
        <v>5450</v>
      </c>
      <c r="N489" s="30" t="s">
        <v>10547</v>
      </c>
      <c r="Q489" t="s">
        <v>5372</v>
      </c>
      <c r="R489" t="s">
        <v>5447</v>
      </c>
      <c r="S489" t="s">
        <v>7254</v>
      </c>
      <c r="T489" s="3" t="s">
        <v>5335</v>
      </c>
      <c r="U489" s="3">
        <v>8</v>
      </c>
      <c r="X489" t="s">
        <v>7255</v>
      </c>
      <c r="Y489" t="s">
        <v>5328</v>
      </c>
    </row>
    <row r="490" spans="6:25" ht="15">
      <c r="F490" t="s">
        <v>5372</v>
      </c>
      <c r="G490" t="s">
        <v>5451</v>
      </c>
      <c r="H490" t="s">
        <v>439</v>
      </c>
      <c r="I490" s="3" t="s">
        <v>5335</v>
      </c>
      <c r="J490" s="3">
        <v>8</v>
      </c>
      <c r="M490" t="s">
        <v>5454</v>
      </c>
      <c r="N490" s="30" t="s">
        <v>10547</v>
      </c>
      <c r="Q490" t="s">
        <v>5372</v>
      </c>
      <c r="R490" t="s">
        <v>5451</v>
      </c>
      <c r="S490" t="s">
        <v>7256</v>
      </c>
      <c r="T490" s="3" t="s">
        <v>5335</v>
      </c>
      <c r="U490" s="3">
        <v>8</v>
      </c>
      <c r="X490" t="s">
        <v>7257</v>
      </c>
      <c r="Y490" t="s">
        <v>5328</v>
      </c>
    </row>
    <row r="491" spans="6:25" ht="15">
      <c r="F491" t="s">
        <v>5372</v>
      </c>
      <c r="G491" t="s">
        <v>5455</v>
      </c>
      <c r="H491" t="s">
        <v>440</v>
      </c>
      <c r="I491" s="3" t="s">
        <v>5335</v>
      </c>
      <c r="J491" s="3">
        <v>8</v>
      </c>
      <c r="M491" t="s">
        <v>5458</v>
      </c>
      <c r="N491" s="30" t="s">
        <v>10547</v>
      </c>
      <c r="Q491" t="s">
        <v>5372</v>
      </c>
      <c r="R491" t="s">
        <v>5455</v>
      </c>
      <c r="S491" t="s">
        <v>7258</v>
      </c>
      <c r="T491" s="3" t="s">
        <v>5335</v>
      </c>
      <c r="U491" s="3">
        <v>8</v>
      </c>
      <c r="X491" t="s">
        <v>7259</v>
      </c>
      <c r="Y491" t="s">
        <v>5328</v>
      </c>
    </row>
    <row r="492" spans="6:25" ht="15">
      <c r="F492" t="s">
        <v>5372</v>
      </c>
      <c r="G492" t="s">
        <v>5459</v>
      </c>
      <c r="H492" t="s">
        <v>441</v>
      </c>
      <c r="I492" s="3" t="s">
        <v>5335</v>
      </c>
      <c r="J492" s="3">
        <v>8</v>
      </c>
      <c r="M492" t="s">
        <v>5462</v>
      </c>
      <c r="N492" s="30" t="s">
        <v>10547</v>
      </c>
      <c r="Q492" t="s">
        <v>5372</v>
      </c>
      <c r="R492" t="s">
        <v>5459</v>
      </c>
      <c r="S492" t="s">
        <v>7260</v>
      </c>
      <c r="T492" s="3" t="s">
        <v>5335</v>
      </c>
      <c r="U492" s="3">
        <v>8</v>
      </c>
      <c r="X492" t="s">
        <v>7261</v>
      </c>
      <c r="Y492" t="s">
        <v>5328</v>
      </c>
    </row>
    <row r="493" spans="6:25" ht="15">
      <c r="F493" t="s">
        <v>5372</v>
      </c>
      <c r="G493" t="s">
        <v>5463</v>
      </c>
      <c r="H493" t="s">
        <v>442</v>
      </c>
      <c r="I493" s="3" t="s">
        <v>5335</v>
      </c>
      <c r="J493" s="3">
        <v>8</v>
      </c>
      <c r="M493" t="s">
        <v>5466</v>
      </c>
      <c r="N493" s="30" t="s">
        <v>10547</v>
      </c>
      <c r="Q493" t="s">
        <v>5372</v>
      </c>
      <c r="R493" t="s">
        <v>5463</v>
      </c>
      <c r="S493" t="s">
        <v>7262</v>
      </c>
      <c r="T493" s="3" t="s">
        <v>5335</v>
      </c>
      <c r="U493" s="3">
        <v>8</v>
      </c>
      <c r="X493" t="s">
        <v>7263</v>
      </c>
      <c r="Y493" t="s">
        <v>5328</v>
      </c>
    </row>
    <row r="494" spans="6:25" ht="15">
      <c r="F494" t="s">
        <v>5372</v>
      </c>
      <c r="G494" t="s">
        <v>5467</v>
      </c>
      <c r="H494" t="s">
        <v>443</v>
      </c>
      <c r="I494" s="3" t="s">
        <v>5335</v>
      </c>
      <c r="J494" s="3">
        <v>8</v>
      </c>
      <c r="M494" t="s">
        <v>5470</v>
      </c>
      <c r="N494" s="30" t="s">
        <v>10547</v>
      </c>
      <c r="Q494" t="s">
        <v>5372</v>
      </c>
      <c r="R494" t="s">
        <v>5467</v>
      </c>
      <c r="S494" t="s">
        <v>7264</v>
      </c>
      <c r="T494" s="3" t="s">
        <v>5335</v>
      </c>
      <c r="U494" s="3">
        <v>8</v>
      </c>
      <c r="X494" t="s">
        <v>7265</v>
      </c>
      <c r="Y494" t="s">
        <v>5328</v>
      </c>
    </row>
    <row r="495" spans="6:25" ht="15">
      <c r="F495" t="s">
        <v>6157</v>
      </c>
      <c r="G495" t="s">
        <v>6177</v>
      </c>
      <c r="H495" t="s">
        <v>492</v>
      </c>
      <c r="I495" s="3" t="s">
        <v>5333</v>
      </c>
      <c r="J495" s="3">
        <v>1</v>
      </c>
      <c r="K495" t="s">
        <v>5345</v>
      </c>
      <c r="M495" t="s">
        <v>6178</v>
      </c>
      <c r="N495" s="30" t="s">
        <v>10547</v>
      </c>
      <c r="Q495" t="s">
        <v>6157</v>
      </c>
      <c r="R495" t="s">
        <v>6177</v>
      </c>
      <c r="S495" t="s">
        <v>7266</v>
      </c>
      <c r="T495" s="3" t="s">
        <v>5333</v>
      </c>
      <c r="U495" s="3">
        <v>1</v>
      </c>
      <c r="V495" t="s">
        <v>5345</v>
      </c>
      <c r="X495" t="s">
        <v>7267</v>
      </c>
      <c r="Y495" t="s">
        <v>5328</v>
      </c>
    </row>
    <row r="496" spans="6:25" ht="15">
      <c r="F496" t="s">
        <v>6478</v>
      </c>
      <c r="G496" t="s">
        <v>6479</v>
      </c>
      <c r="H496" t="s">
        <v>493</v>
      </c>
      <c r="I496" s="3" t="s">
        <v>5335</v>
      </c>
      <c r="J496" s="3">
        <v>8</v>
      </c>
      <c r="M496" t="s">
        <v>6480</v>
      </c>
      <c r="N496" s="30" t="s">
        <v>10547</v>
      </c>
      <c r="Q496" t="s">
        <v>6478</v>
      </c>
      <c r="R496" t="s">
        <v>6479</v>
      </c>
      <c r="S496" t="s">
        <v>2116</v>
      </c>
      <c r="T496" s="3" t="s">
        <v>5335</v>
      </c>
      <c r="U496" s="3">
        <v>8</v>
      </c>
      <c r="X496" t="s">
        <v>7268</v>
      </c>
      <c r="Y496" t="s">
        <v>5328</v>
      </c>
    </row>
    <row r="497" spans="6:25" ht="15">
      <c r="F497" t="s">
        <v>6478</v>
      </c>
      <c r="G497" t="s">
        <v>6479</v>
      </c>
      <c r="H497" t="s">
        <v>494</v>
      </c>
      <c r="I497" s="3" t="s">
        <v>5333</v>
      </c>
      <c r="J497" s="3">
        <v>40</v>
      </c>
      <c r="K497" t="s">
        <v>6481</v>
      </c>
      <c r="M497" t="s">
        <v>6482</v>
      </c>
      <c r="N497" s="30" t="s">
        <v>10547</v>
      </c>
      <c r="Q497" t="s">
        <v>6478</v>
      </c>
      <c r="R497" t="s">
        <v>6479</v>
      </c>
      <c r="S497" t="s">
        <v>2114</v>
      </c>
      <c r="T497" s="3" t="s">
        <v>5333</v>
      </c>
      <c r="U497" s="3">
        <v>40</v>
      </c>
      <c r="V497" t="s">
        <v>6481</v>
      </c>
      <c r="X497" t="s">
        <v>7269</v>
      </c>
      <c r="Y497" t="s">
        <v>5328</v>
      </c>
    </row>
    <row r="498" spans="6:25" ht="15">
      <c r="F498" t="s">
        <v>5690</v>
      </c>
      <c r="G498" t="s">
        <v>5846</v>
      </c>
      <c r="H498" t="s">
        <v>495</v>
      </c>
      <c r="I498" s="3" t="s">
        <v>5335</v>
      </c>
      <c r="J498" s="3">
        <v>8</v>
      </c>
      <c r="K498" t="s">
        <v>5847</v>
      </c>
      <c r="M498" t="s">
        <v>5848</v>
      </c>
      <c r="N498" s="30" t="s">
        <v>10547</v>
      </c>
      <c r="Q498" t="s">
        <v>5690</v>
      </c>
      <c r="R498" t="s">
        <v>5846</v>
      </c>
      <c r="S498" t="s">
        <v>2118</v>
      </c>
      <c r="T498" s="3" t="s">
        <v>5335</v>
      </c>
      <c r="U498" s="3">
        <v>8</v>
      </c>
      <c r="V498" t="s">
        <v>5847</v>
      </c>
      <c r="X498" t="s">
        <v>7270</v>
      </c>
      <c r="Y498" t="s">
        <v>5328</v>
      </c>
    </row>
    <row r="499" spans="6:25" ht="15">
      <c r="F499" t="s">
        <v>5690</v>
      </c>
      <c r="G499" t="s">
        <v>5846</v>
      </c>
      <c r="H499" t="s">
        <v>496</v>
      </c>
      <c r="I499" s="3" t="s">
        <v>5335</v>
      </c>
      <c r="J499" s="3">
        <v>8</v>
      </c>
      <c r="K499" t="s">
        <v>5849</v>
      </c>
      <c r="M499" t="s">
        <v>5850</v>
      </c>
      <c r="N499" s="30" t="s">
        <v>10547</v>
      </c>
      <c r="Q499" t="s">
        <v>5690</v>
      </c>
      <c r="R499" t="s">
        <v>5846</v>
      </c>
      <c r="S499" t="s">
        <v>2120</v>
      </c>
      <c r="T499" s="3" t="s">
        <v>5335</v>
      </c>
      <c r="U499" s="3">
        <v>8</v>
      </c>
      <c r="V499" t="s">
        <v>5849</v>
      </c>
      <c r="X499" t="s">
        <v>7271</v>
      </c>
      <c r="Y499" t="s">
        <v>5328</v>
      </c>
    </row>
    <row r="500" spans="6:25" ht="15">
      <c r="F500" t="s">
        <v>5690</v>
      </c>
      <c r="G500" t="s">
        <v>5846</v>
      </c>
      <c r="H500" t="s">
        <v>497</v>
      </c>
      <c r="I500" s="3" t="s">
        <v>5335</v>
      </c>
      <c r="J500" s="3">
        <v>8</v>
      </c>
      <c r="K500" t="s">
        <v>5849</v>
      </c>
      <c r="M500" t="s">
        <v>5851</v>
      </c>
      <c r="N500" s="30" t="s">
        <v>10547</v>
      </c>
      <c r="Q500" t="s">
        <v>5690</v>
      </c>
      <c r="R500" t="s">
        <v>5846</v>
      </c>
      <c r="S500" t="s">
        <v>2122</v>
      </c>
      <c r="T500" s="3" t="s">
        <v>5335</v>
      </c>
      <c r="U500" s="3">
        <v>8</v>
      </c>
      <c r="V500" t="s">
        <v>5849</v>
      </c>
      <c r="X500" t="s">
        <v>7272</v>
      </c>
      <c r="Y500" t="s">
        <v>5328</v>
      </c>
    </row>
    <row r="501" spans="6:25" ht="15">
      <c r="F501" t="s">
        <v>5690</v>
      </c>
      <c r="G501" t="s">
        <v>5846</v>
      </c>
      <c r="H501" t="s">
        <v>498</v>
      </c>
      <c r="I501" s="3" t="s">
        <v>5335</v>
      </c>
      <c r="J501" s="3">
        <v>8</v>
      </c>
      <c r="K501" t="s">
        <v>5847</v>
      </c>
      <c r="M501" t="s">
        <v>5852</v>
      </c>
      <c r="N501" s="30" t="s">
        <v>10547</v>
      </c>
      <c r="Q501" t="s">
        <v>5690</v>
      </c>
      <c r="R501" t="s">
        <v>5846</v>
      </c>
      <c r="S501" t="s">
        <v>2124</v>
      </c>
      <c r="T501" s="3" t="s">
        <v>5335</v>
      </c>
      <c r="U501" s="3">
        <v>8</v>
      </c>
      <c r="V501" t="s">
        <v>5847</v>
      </c>
      <c r="X501" t="s">
        <v>7273</v>
      </c>
      <c r="Y501" t="s">
        <v>5328</v>
      </c>
    </row>
    <row r="502" spans="6:25" ht="15">
      <c r="F502" t="s">
        <v>5519</v>
      </c>
      <c r="G502" t="s">
        <v>5528</v>
      </c>
      <c r="H502" t="s">
        <v>499</v>
      </c>
      <c r="I502" s="3" t="s">
        <v>5335</v>
      </c>
      <c r="J502" s="3">
        <v>8</v>
      </c>
      <c r="M502" t="s">
        <v>5529</v>
      </c>
      <c r="N502" s="30" t="s">
        <v>10547</v>
      </c>
      <c r="Q502" t="s">
        <v>5519</v>
      </c>
      <c r="R502" t="s">
        <v>5528</v>
      </c>
      <c r="S502" t="s">
        <v>2126</v>
      </c>
      <c r="T502" s="3" t="s">
        <v>5335</v>
      </c>
      <c r="U502" s="3">
        <v>8</v>
      </c>
      <c r="X502" t="s">
        <v>7274</v>
      </c>
      <c r="Y502" t="s">
        <v>5328</v>
      </c>
    </row>
    <row r="503" spans="6:25" ht="15">
      <c r="F503" t="s">
        <v>5519</v>
      </c>
      <c r="G503" t="s">
        <v>5528</v>
      </c>
      <c r="H503" t="s">
        <v>500</v>
      </c>
      <c r="I503" s="3" t="s">
        <v>5335</v>
      </c>
      <c r="J503" s="3">
        <v>8</v>
      </c>
      <c r="M503" t="s">
        <v>5530</v>
      </c>
      <c r="N503" s="30" t="s">
        <v>10547</v>
      </c>
      <c r="Q503" t="s">
        <v>5519</v>
      </c>
      <c r="R503" t="s">
        <v>5528</v>
      </c>
      <c r="S503" t="s">
        <v>2128</v>
      </c>
      <c r="T503" s="3" t="s">
        <v>5335</v>
      </c>
      <c r="U503" s="3">
        <v>8</v>
      </c>
      <c r="X503" t="s">
        <v>7275</v>
      </c>
      <c r="Y503" t="s">
        <v>5328</v>
      </c>
    </row>
    <row r="504" spans="6:25" ht="15">
      <c r="F504" t="s">
        <v>5690</v>
      </c>
      <c r="G504" t="s">
        <v>6032</v>
      </c>
      <c r="H504" t="s">
        <v>501</v>
      </c>
      <c r="I504" s="3" t="s">
        <v>5333</v>
      </c>
      <c r="J504" s="3">
        <v>1</v>
      </c>
      <c r="K504" t="s">
        <v>5345</v>
      </c>
      <c r="M504" t="s">
        <v>6033</v>
      </c>
      <c r="N504" s="30" t="s">
        <v>10547</v>
      </c>
      <c r="Q504" t="s">
        <v>5690</v>
      </c>
      <c r="R504" t="s">
        <v>6032</v>
      </c>
      <c r="S504" t="s">
        <v>2130</v>
      </c>
      <c r="T504" s="3" t="s">
        <v>5333</v>
      </c>
      <c r="U504" s="3">
        <v>1</v>
      </c>
      <c r="V504" t="s">
        <v>5345</v>
      </c>
      <c r="X504" t="s">
        <v>7276</v>
      </c>
      <c r="Y504" t="s">
        <v>5328</v>
      </c>
    </row>
    <row r="505" spans="6:25" ht="15">
      <c r="F505" t="s">
        <v>5690</v>
      </c>
      <c r="G505" t="s">
        <v>6032</v>
      </c>
      <c r="H505" t="s">
        <v>502</v>
      </c>
      <c r="I505" s="3" t="s">
        <v>5333</v>
      </c>
      <c r="J505" s="3">
        <v>1</v>
      </c>
      <c r="K505" t="s">
        <v>5345</v>
      </c>
      <c r="M505" t="s">
        <v>6034</v>
      </c>
      <c r="N505" s="30" t="s">
        <v>10547</v>
      </c>
      <c r="Q505" t="s">
        <v>5690</v>
      </c>
      <c r="R505" t="s">
        <v>6032</v>
      </c>
      <c r="S505" t="s">
        <v>2132</v>
      </c>
      <c r="T505" s="3" t="s">
        <v>5333</v>
      </c>
      <c r="U505" s="3">
        <v>1</v>
      </c>
      <c r="V505" t="s">
        <v>5345</v>
      </c>
      <c r="X505" t="s">
        <v>7277</v>
      </c>
      <c r="Y505" t="s">
        <v>5328</v>
      </c>
    </row>
    <row r="506" spans="6:25" ht="15">
      <c r="F506" t="s">
        <v>5690</v>
      </c>
      <c r="G506" t="s">
        <v>6032</v>
      </c>
      <c r="H506" t="s">
        <v>503</v>
      </c>
      <c r="I506" s="3" t="s">
        <v>5333</v>
      </c>
      <c r="J506" s="3">
        <v>1</v>
      </c>
      <c r="K506" t="s">
        <v>5345</v>
      </c>
      <c r="M506" t="s">
        <v>6035</v>
      </c>
      <c r="N506" s="30" t="s">
        <v>10547</v>
      </c>
      <c r="Q506" t="s">
        <v>5690</v>
      </c>
      <c r="R506" t="s">
        <v>6032</v>
      </c>
      <c r="S506" t="s">
        <v>2134</v>
      </c>
      <c r="T506" s="3" t="s">
        <v>5333</v>
      </c>
      <c r="U506" s="3">
        <v>1</v>
      </c>
      <c r="V506" t="s">
        <v>5345</v>
      </c>
      <c r="X506" t="s">
        <v>7278</v>
      </c>
      <c r="Y506" t="s">
        <v>5328</v>
      </c>
    </row>
    <row r="507" spans="6:25" ht="15">
      <c r="F507" t="s">
        <v>5690</v>
      </c>
      <c r="G507" t="s">
        <v>6032</v>
      </c>
      <c r="H507" t="s">
        <v>504</v>
      </c>
      <c r="I507" s="3" t="s">
        <v>5333</v>
      </c>
      <c r="J507" s="3">
        <v>30</v>
      </c>
      <c r="M507" t="s">
        <v>6036</v>
      </c>
      <c r="N507" s="30" t="s">
        <v>10547</v>
      </c>
      <c r="Q507" t="s">
        <v>5690</v>
      </c>
      <c r="R507" t="s">
        <v>6032</v>
      </c>
      <c r="S507" t="s">
        <v>2136</v>
      </c>
      <c r="T507" s="3" t="s">
        <v>5333</v>
      </c>
      <c r="U507" s="3">
        <v>30</v>
      </c>
      <c r="X507" t="s">
        <v>7279</v>
      </c>
      <c r="Y507" t="s">
        <v>5328</v>
      </c>
    </row>
    <row r="508" spans="6:25" ht="15">
      <c r="F508" t="s">
        <v>5690</v>
      </c>
      <c r="G508" t="s">
        <v>6032</v>
      </c>
      <c r="H508" t="s">
        <v>505</v>
      </c>
      <c r="I508" s="3" t="s">
        <v>5333</v>
      </c>
      <c r="J508" s="3">
        <v>1</v>
      </c>
      <c r="K508" t="s">
        <v>5345</v>
      </c>
      <c r="M508" t="s">
        <v>6037</v>
      </c>
      <c r="N508" s="30" t="s">
        <v>10547</v>
      </c>
      <c r="Q508" t="s">
        <v>5690</v>
      </c>
      <c r="R508" t="s">
        <v>6032</v>
      </c>
      <c r="S508" t="s">
        <v>2138</v>
      </c>
      <c r="T508" s="3" t="s">
        <v>5333</v>
      </c>
      <c r="U508" s="3">
        <v>1</v>
      </c>
      <c r="V508" t="s">
        <v>5345</v>
      </c>
      <c r="X508" t="s">
        <v>7280</v>
      </c>
      <c r="Y508" t="s">
        <v>5328</v>
      </c>
    </row>
    <row r="509" spans="6:25" ht="15">
      <c r="F509" t="s">
        <v>5690</v>
      </c>
      <c r="G509" t="s">
        <v>6032</v>
      </c>
      <c r="H509" t="s">
        <v>506</v>
      </c>
      <c r="I509" s="3" t="s">
        <v>5333</v>
      </c>
      <c r="J509" s="3">
        <v>1</v>
      </c>
      <c r="K509" t="s">
        <v>5345</v>
      </c>
      <c r="M509" t="s">
        <v>6038</v>
      </c>
      <c r="N509" s="30" t="s">
        <v>10547</v>
      </c>
      <c r="Q509" t="s">
        <v>5690</v>
      </c>
      <c r="R509" t="s">
        <v>6032</v>
      </c>
      <c r="S509" t="s">
        <v>2140</v>
      </c>
      <c r="T509" s="3" t="s">
        <v>5333</v>
      </c>
      <c r="U509" s="3">
        <v>1</v>
      </c>
      <c r="V509" t="s">
        <v>5345</v>
      </c>
      <c r="X509" t="s">
        <v>7281</v>
      </c>
      <c r="Y509" t="s">
        <v>5328</v>
      </c>
    </row>
    <row r="510" spans="6:25" ht="15">
      <c r="F510" t="s">
        <v>5690</v>
      </c>
      <c r="G510" t="s">
        <v>6032</v>
      </c>
      <c r="H510" t="s">
        <v>507</v>
      </c>
      <c r="I510" s="3" t="s">
        <v>5333</v>
      </c>
      <c r="J510" s="3">
        <v>1</v>
      </c>
      <c r="K510" t="s">
        <v>5345</v>
      </c>
      <c r="M510" t="s">
        <v>6039</v>
      </c>
      <c r="N510" s="30" t="s">
        <v>10547</v>
      </c>
      <c r="Q510" t="s">
        <v>5690</v>
      </c>
      <c r="R510" t="s">
        <v>6032</v>
      </c>
      <c r="S510" t="s">
        <v>2142</v>
      </c>
      <c r="T510" s="3" t="s">
        <v>5333</v>
      </c>
      <c r="U510" s="3">
        <v>1</v>
      </c>
      <c r="V510" t="s">
        <v>5345</v>
      </c>
      <c r="X510" t="s">
        <v>7282</v>
      </c>
      <c r="Y510" t="s">
        <v>5328</v>
      </c>
    </row>
    <row r="511" spans="6:25" ht="15">
      <c r="F511" t="s">
        <v>5690</v>
      </c>
      <c r="G511" t="s">
        <v>6032</v>
      </c>
      <c r="H511" t="s">
        <v>508</v>
      </c>
      <c r="I511" s="3" t="s">
        <v>5333</v>
      </c>
      <c r="J511" s="3">
        <v>1</v>
      </c>
      <c r="K511" t="s">
        <v>5345</v>
      </c>
      <c r="M511" t="s">
        <v>6040</v>
      </c>
      <c r="N511" s="30" t="s">
        <v>10547</v>
      </c>
      <c r="Q511" t="s">
        <v>5690</v>
      </c>
      <c r="R511" t="s">
        <v>6032</v>
      </c>
      <c r="S511" t="s">
        <v>2144</v>
      </c>
      <c r="T511" s="3" t="s">
        <v>5333</v>
      </c>
      <c r="U511" s="3">
        <v>1</v>
      </c>
      <c r="V511" t="s">
        <v>5345</v>
      </c>
      <c r="X511" t="s">
        <v>7283</v>
      </c>
      <c r="Y511" t="s">
        <v>5328</v>
      </c>
    </row>
    <row r="512" spans="6:25" ht="15">
      <c r="F512" t="s">
        <v>5690</v>
      </c>
      <c r="G512" t="s">
        <v>5842</v>
      </c>
      <c r="H512" t="s">
        <v>509</v>
      </c>
      <c r="I512" s="3" t="s">
        <v>5335</v>
      </c>
      <c r="J512" s="3">
        <v>8</v>
      </c>
      <c r="M512" t="s">
        <v>5843</v>
      </c>
      <c r="N512" s="30" t="s">
        <v>10547</v>
      </c>
      <c r="Q512" t="s">
        <v>5690</v>
      </c>
      <c r="R512" t="s">
        <v>5842</v>
      </c>
      <c r="S512" t="s">
        <v>2146</v>
      </c>
      <c r="T512" s="3" t="s">
        <v>5335</v>
      </c>
      <c r="U512" s="3">
        <v>8</v>
      </c>
      <c r="X512" t="s">
        <v>7284</v>
      </c>
      <c r="Y512" t="s">
        <v>5328</v>
      </c>
    </row>
    <row r="513" spans="6:25" ht="15">
      <c r="F513" t="s">
        <v>5690</v>
      </c>
      <c r="G513" t="s">
        <v>6095</v>
      </c>
      <c r="H513" t="s">
        <v>510</v>
      </c>
      <c r="I513" s="3" t="s">
        <v>5335</v>
      </c>
      <c r="J513" s="3">
        <v>8</v>
      </c>
      <c r="K513" t="s">
        <v>6096</v>
      </c>
      <c r="M513" t="s">
        <v>6097</v>
      </c>
      <c r="N513" s="30" t="s">
        <v>10547</v>
      </c>
      <c r="Q513" t="s">
        <v>5690</v>
      </c>
      <c r="R513" t="s">
        <v>6095</v>
      </c>
      <c r="S513" t="s">
        <v>2148</v>
      </c>
      <c r="T513" s="3" t="s">
        <v>5335</v>
      </c>
      <c r="U513" s="3">
        <v>8</v>
      </c>
      <c r="V513" t="s">
        <v>6096</v>
      </c>
      <c r="X513" t="s">
        <v>7285</v>
      </c>
      <c r="Y513" t="s">
        <v>5328</v>
      </c>
    </row>
    <row r="514" spans="6:25" ht="15">
      <c r="F514" t="s">
        <v>5690</v>
      </c>
      <c r="G514" t="s">
        <v>6095</v>
      </c>
      <c r="H514" t="s">
        <v>511</v>
      </c>
      <c r="I514" s="3" t="s">
        <v>5335</v>
      </c>
      <c r="J514" s="3">
        <v>8</v>
      </c>
      <c r="M514" t="s">
        <v>6098</v>
      </c>
      <c r="N514" s="30" t="s">
        <v>10547</v>
      </c>
      <c r="Q514" t="s">
        <v>5690</v>
      </c>
      <c r="R514" t="s">
        <v>6095</v>
      </c>
      <c r="S514" t="s">
        <v>2150</v>
      </c>
      <c r="T514" s="3" t="s">
        <v>5335</v>
      </c>
      <c r="U514" s="3">
        <v>8</v>
      </c>
      <c r="X514" t="s">
        <v>7286</v>
      </c>
      <c r="Y514" t="s">
        <v>5328</v>
      </c>
    </row>
    <row r="515" spans="6:25" ht="15">
      <c r="F515" t="s">
        <v>6393</v>
      </c>
      <c r="G515" t="s">
        <v>6435</v>
      </c>
      <c r="H515" t="s">
        <v>3727</v>
      </c>
      <c r="I515" s="3" t="s">
        <v>5335</v>
      </c>
      <c r="J515" s="3">
        <v>8</v>
      </c>
      <c r="M515" t="s">
        <v>3728</v>
      </c>
      <c r="N515" s="30" t="s">
        <v>10547</v>
      </c>
      <c r="Q515" t="s">
        <v>6393</v>
      </c>
      <c r="R515" t="s">
        <v>6435</v>
      </c>
      <c r="S515" t="s">
        <v>7287</v>
      </c>
      <c r="T515" s="3" t="s">
        <v>5335</v>
      </c>
      <c r="U515" s="3">
        <v>8</v>
      </c>
      <c r="X515" t="s">
        <v>7288</v>
      </c>
      <c r="Y515" t="s">
        <v>5328</v>
      </c>
    </row>
    <row r="516" spans="6:25" ht="15">
      <c r="F516" t="s">
        <v>6393</v>
      </c>
      <c r="G516" t="s">
        <v>6435</v>
      </c>
      <c r="H516" t="s">
        <v>3729</v>
      </c>
      <c r="I516" s="3" t="s">
        <v>5335</v>
      </c>
      <c r="J516" s="3">
        <v>8</v>
      </c>
      <c r="M516" t="s">
        <v>3730</v>
      </c>
      <c r="N516" s="30" t="s">
        <v>10547</v>
      </c>
      <c r="Q516" t="s">
        <v>6393</v>
      </c>
      <c r="R516" t="s">
        <v>6435</v>
      </c>
      <c r="S516" t="s">
        <v>7289</v>
      </c>
      <c r="T516" s="3" t="s">
        <v>5335</v>
      </c>
      <c r="U516" s="3">
        <v>8</v>
      </c>
      <c r="X516" t="s">
        <v>7290</v>
      </c>
      <c r="Y516" t="s">
        <v>5328</v>
      </c>
    </row>
    <row r="517" spans="6:25" ht="15">
      <c r="F517" t="s">
        <v>5690</v>
      </c>
      <c r="G517" t="s">
        <v>5715</v>
      </c>
      <c r="H517" t="s">
        <v>512</v>
      </c>
      <c r="I517" s="3" t="s">
        <v>5335</v>
      </c>
      <c r="J517" s="3">
        <v>8</v>
      </c>
      <c r="K517" t="s">
        <v>5716</v>
      </c>
      <c r="M517" t="s">
        <v>5717</v>
      </c>
      <c r="N517" s="30" t="s">
        <v>10547</v>
      </c>
      <c r="Q517" t="s">
        <v>5690</v>
      </c>
      <c r="R517" t="s">
        <v>5715</v>
      </c>
      <c r="S517" t="s">
        <v>2152</v>
      </c>
      <c r="T517" s="3" t="s">
        <v>5335</v>
      </c>
      <c r="U517" s="3">
        <v>8</v>
      </c>
      <c r="V517" t="s">
        <v>5716</v>
      </c>
      <c r="X517" t="s">
        <v>7291</v>
      </c>
      <c r="Y517" t="s">
        <v>5328</v>
      </c>
    </row>
    <row r="518" spans="6:25" ht="15">
      <c r="F518" t="s">
        <v>5519</v>
      </c>
      <c r="G518" t="s">
        <v>5528</v>
      </c>
      <c r="H518" t="s">
        <v>513</v>
      </c>
      <c r="I518" s="3" t="s">
        <v>5335</v>
      </c>
      <c r="J518" s="3">
        <v>8</v>
      </c>
      <c r="K518" t="s">
        <v>5531</v>
      </c>
      <c r="M518" t="s">
        <v>5532</v>
      </c>
      <c r="N518" s="30" t="s">
        <v>10547</v>
      </c>
      <c r="Q518" t="s">
        <v>5519</v>
      </c>
      <c r="R518" t="s">
        <v>5528</v>
      </c>
      <c r="S518" t="s">
        <v>2154</v>
      </c>
      <c r="T518" s="3" t="s">
        <v>5335</v>
      </c>
      <c r="U518" s="3">
        <v>8</v>
      </c>
      <c r="V518" t="s">
        <v>5531</v>
      </c>
      <c r="X518" t="s">
        <v>7292</v>
      </c>
      <c r="Y518" t="s">
        <v>5328</v>
      </c>
    </row>
    <row r="519" spans="6:25" ht="15">
      <c r="F519" t="s">
        <v>5519</v>
      </c>
      <c r="G519" t="s">
        <v>5528</v>
      </c>
      <c r="H519" t="s">
        <v>514</v>
      </c>
      <c r="I519" s="3" t="s">
        <v>5333</v>
      </c>
      <c r="J519" s="3">
        <v>10</v>
      </c>
      <c r="K519" t="s">
        <v>5533</v>
      </c>
      <c r="M519" t="s">
        <v>5534</v>
      </c>
      <c r="N519" s="30" t="s">
        <v>10547</v>
      </c>
      <c r="Q519" t="s">
        <v>5519</v>
      </c>
      <c r="R519" t="s">
        <v>5528</v>
      </c>
      <c r="S519" t="s">
        <v>2156</v>
      </c>
      <c r="T519" s="3" t="s">
        <v>5333</v>
      </c>
      <c r="U519" s="3">
        <v>10</v>
      </c>
      <c r="V519" t="s">
        <v>5533</v>
      </c>
      <c r="X519" t="s">
        <v>7293</v>
      </c>
      <c r="Y519" t="s">
        <v>5328</v>
      </c>
    </row>
    <row r="520" spans="6:25" ht="15">
      <c r="F520" t="s">
        <v>5519</v>
      </c>
      <c r="G520" t="s">
        <v>5528</v>
      </c>
      <c r="H520" t="s">
        <v>515</v>
      </c>
      <c r="I520" s="3" t="s">
        <v>5335</v>
      </c>
      <c r="J520" s="3">
        <v>8</v>
      </c>
      <c r="M520" t="s">
        <v>5535</v>
      </c>
      <c r="N520" s="30" t="s">
        <v>10547</v>
      </c>
      <c r="Q520" t="s">
        <v>5519</v>
      </c>
      <c r="R520" t="s">
        <v>5528</v>
      </c>
      <c r="S520" t="s">
        <v>2158</v>
      </c>
      <c r="T520" s="3" t="s">
        <v>5335</v>
      </c>
      <c r="U520" s="3">
        <v>8</v>
      </c>
      <c r="X520" t="s">
        <v>7294</v>
      </c>
      <c r="Y520" t="s">
        <v>5328</v>
      </c>
    </row>
    <row r="521" spans="6:25" ht="15">
      <c r="F521" t="s">
        <v>5519</v>
      </c>
      <c r="G521" t="s">
        <v>5528</v>
      </c>
      <c r="H521" t="s">
        <v>516</v>
      </c>
      <c r="I521" s="3" t="s">
        <v>5335</v>
      </c>
      <c r="J521" s="3">
        <v>8</v>
      </c>
      <c r="M521" t="s">
        <v>5536</v>
      </c>
      <c r="N521" s="30" t="s">
        <v>10547</v>
      </c>
      <c r="Q521" t="s">
        <v>5519</v>
      </c>
      <c r="R521" t="s">
        <v>5528</v>
      </c>
      <c r="S521" t="s">
        <v>2160</v>
      </c>
      <c r="T521" s="3" t="s">
        <v>5335</v>
      </c>
      <c r="U521" s="3">
        <v>8</v>
      </c>
      <c r="X521" t="s">
        <v>7295</v>
      </c>
      <c r="Y521" t="s">
        <v>5328</v>
      </c>
    </row>
    <row r="522" spans="6:25" ht="15">
      <c r="F522" t="s">
        <v>5690</v>
      </c>
      <c r="G522" t="s">
        <v>6032</v>
      </c>
      <c r="H522" t="s">
        <v>517</v>
      </c>
      <c r="I522" s="3" t="s">
        <v>5333</v>
      </c>
      <c r="J522" s="3">
        <v>1</v>
      </c>
      <c r="K522" t="s">
        <v>5345</v>
      </c>
      <c r="M522" t="s">
        <v>6041</v>
      </c>
      <c r="N522" s="30" t="s">
        <v>10547</v>
      </c>
      <c r="Q522" t="s">
        <v>5690</v>
      </c>
      <c r="R522" t="s">
        <v>6032</v>
      </c>
      <c r="S522" t="s">
        <v>2162</v>
      </c>
      <c r="T522" s="3" t="s">
        <v>5333</v>
      </c>
      <c r="U522" s="3">
        <v>1</v>
      </c>
      <c r="V522" t="s">
        <v>5345</v>
      </c>
      <c r="X522" t="s">
        <v>7296</v>
      </c>
      <c r="Y522" t="s">
        <v>5328</v>
      </c>
    </row>
    <row r="523" spans="6:25" ht="15">
      <c r="F523" t="s">
        <v>5690</v>
      </c>
      <c r="G523" t="s">
        <v>6032</v>
      </c>
      <c r="H523" t="s">
        <v>518</v>
      </c>
      <c r="I523" s="3" t="s">
        <v>5333</v>
      </c>
      <c r="J523" s="3">
        <v>1</v>
      </c>
      <c r="K523" t="s">
        <v>5345</v>
      </c>
      <c r="M523" t="s">
        <v>6042</v>
      </c>
      <c r="N523" s="30" t="s">
        <v>10547</v>
      </c>
      <c r="Q523" t="s">
        <v>5690</v>
      </c>
      <c r="R523" t="s">
        <v>6032</v>
      </c>
      <c r="S523" t="s">
        <v>2164</v>
      </c>
      <c r="T523" s="3" t="s">
        <v>5333</v>
      </c>
      <c r="U523" s="3">
        <v>1</v>
      </c>
      <c r="V523" t="s">
        <v>5345</v>
      </c>
      <c r="X523" t="s">
        <v>7297</v>
      </c>
      <c r="Y523" t="s">
        <v>5328</v>
      </c>
    </row>
    <row r="524" spans="6:25" ht="15">
      <c r="F524" t="s">
        <v>5690</v>
      </c>
      <c r="G524" t="s">
        <v>6032</v>
      </c>
      <c r="H524" t="s">
        <v>519</v>
      </c>
      <c r="I524" s="3" t="s">
        <v>5333</v>
      </c>
      <c r="J524" s="3">
        <v>1</v>
      </c>
      <c r="K524" t="s">
        <v>5345</v>
      </c>
      <c r="M524" t="s">
        <v>6043</v>
      </c>
      <c r="N524" s="30" t="s">
        <v>10547</v>
      </c>
      <c r="Q524" t="s">
        <v>5690</v>
      </c>
      <c r="R524" t="s">
        <v>6032</v>
      </c>
      <c r="S524" t="s">
        <v>2166</v>
      </c>
      <c r="T524" s="3" t="s">
        <v>5333</v>
      </c>
      <c r="U524" s="3">
        <v>1</v>
      </c>
      <c r="V524" t="s">
        <v>5345</v>
      </c>
      <c r="X524" t="s">
        <v>7298</v>
      </c>
      <c r="Y524" t="s">
        <v>5328</v>
      </c>
    </row>
    <row r="525" spans="6:25" ht="15">
      <c r="F525" t="s">
        <v>5690</v>
      </c>
      <c r="G525" t="s">
        <v>6032</v>
      </c>
      <c r="H525" t="s">
        <v>520</v>
      </c>
      <c r="I525" s="3" t="s">
        <v>5333</v>
      </c>
      <c r="J525" s="3">
        <v>30</v>
      </c>
      <c r="M525" t="s">
        <v>6044</v>
      </c>
      <c r="N525" s="30" t="s">
        <v>10547</v>
      </c>
      <c r="Q525" t="s">
        <v>5690</v>
      </c>
      <c r="R525" t="s">
        <v>6032</v>
      </c>
      <c r="S525" t="s">
        <v>2168</v>
      </c>
      <c r="T525" s="3" t="s">
        <v>5333</v>
      </c>
      <c r="U525" s="3">
        <v>30</v>
      </c>
      <c r="X525" t="s">
        <v>7299</v>
      </c>
      <c r="Y525" t="s">
        <v>5328</v>
      </c>
    </row>
    <row r="526" spans="6:25" ht="15">
      <c r="F526" t="s">
        <v>5690</v>
      </c>
      <c r="G526" t="s">
        <v>6032</v>
      </c>
      <c r="H526" t="s">
        <v>521</v>
      </c>
      <c r="I526" s="3" t="s">
        <v>5333</v>
      </c>
      <c r="J526" s="3">
        <v>1</v>
      </c>
      <c r="K526" t="s">
        <v>5345</v>
      </c>
      <c r="M526" t="s">
        <v>6045</v>
      </c>
      <c r="N526" s="30" t="s">
        <v>10547</v>
      </c>
      <c r="Q526" t="s">
        <v>5690</v>
      </c>
      <c r="R526" t="s">
        <v>6032</v>
      </c>
      <c r="S526" t="s">
        <v>2170</v>
      </c>
      <c r="T526" s="3" t="s">
        <v>5333</v>
      </c>
      <c r="U526" s="3">
        <v>1</v>
      </c>
      <c r="V526" t="s">
        <v>5345</v>
      </c>
      <c r="X526" t="s">
        <v>7300</v>
      </c>
      <c r="Y526" t="s">
        <v>5328</v>
      </c>
    </row>
    <row r="527" spans="6:25" ht="15">
      <c r="F527" t="s">
        <v>5690</v>
      </c>
      <c r="G527" t="s">
        <v>6032</v>
      </c>
      <c r="H527" t="s">
        <v>522</v>
      </c>
      <c r="I527" s="3" t="s">
        <v>5333</v>
      </c>
      <c r="J527" s="3">
        <v>1</v>
      </c>
      <c r="K527" t="s">
        <v>5345</v>
      </c>
      <c r="M527" t="s">
        <v>6046</v>
      </c>
      <c r="N527" s="30" t="s">
        <v>10547</v>
      </c>
      <c r="Q527" t="s">
        <v>5690</v>
      </c>
      <c r="R527" t="s">
        <v>6032</v>
      </c>
      <c r="S527" t="s">
        <v>2172</v>
      </c>
      <c r="T527" s="3" t="s">
        <v>5333</v>
      </c>
      <c r="U527" s="3">
        <v>1</v>
      </c>
      <c r="V527" t="s">
        <v>5345</v>
      </c>
      <c r="X527" t="s">
        <v>7301</v>
      </c>
      <c r="Y527" t="s">
        <v>5328</v>
      </c>
    </row>
    <row r="528" spans="6:25" ht="15">
      <c r="F528" t="s">
        <v>5690</v>
      </c>
      <c r="G528" t="s">
        <v>6032</v>
      </c>
      <c r="H528" t="s">
        <v>523</v>
      </c>
      <c r="I528" s="3" t="s">
        <v>5333</v>
      </c>
      <c r="J528" s="3">
        <v>1</v>
      </c>
      <c r="K528" t="s">
        <v>5345</v>
      </c>
      <c r="M528" t="s">
        <v>6047</v>
      </c>
      <c r="N528" s="30" t="s">
        <v>10547</v>
      </c>
      <c r="Q528" t="s">
        <v>5690</v>
      </c>
      <c r="R528" t="s">
        <v>6032</v>
      </c>
      <c r="S528" t="s">
        <v>2174</v>
      </c>
      <c r="T528" s="3" t="s">
        <v>5333</v>
      </c>
      <c r="U528" s="3">
        <v>1</v>
      </c>
      <c r="V528" t="s">
        <v>5345</v>
      </c>
      <c r="X528" t="s">
        <v>7302</v>
      </c>
      <c r="Y528" t="s">
        <v>5328</v>
      </c>
    </row>
    <row r="529" spans="6:25" ht="15">
      <c r="F529" t="s">
        <v>5690</v>
      </c>
      <c r="G529" t="s">
        <v>6032</v>
      </c>
      <c r="H529" t="s">
        <v>524</v>
      </c>
      <c r="I529" s="3" t="s">
        <v>5333</v>
      </c>
      <c r="J529" s="3">
        <v>1</v>
      </c>
      <c r="K529" t="s">
        <v>5345</v>
      </c>
      <c r="M529" t="s">
        <v>6048</v>
      </c>
      <c r="N529" s="30" t="s">
        <v>10547</v>
      </c>
      <c r="Q529" t="s">
        <v>5690</v>
      </c>
      <c r="R529" t="s">
        <v>6032</v>
      </c>
      <c r="S529" t="s">
        <v>2176</v>
      </c>
      <c r="T529" s="3" t="s">
        <v>5333</v>
      </c>
      <c r="U529" s="3">
        <v>1</v>
      </c>
      <c r="V529" t="s">
        <v>5345</v>
      </c>
      <c r="X529" t="s">
        <v>7303</v>
      </c>
      <c r="Y529" t="s">
        <v>5328</v>
      </c>
    </row>
    <row r="530" spans="6:25" ht="15">
      <c r="F530" t="s">
        <v>5690</v>
      </c>
      <c r="G530" t="s">
        <v>6032</v>
      </c>
      <c r="H530" t="s">
        <v>525</v>
      </c>
      <c r="I530" s="3" t="s">
        <v>5333</v>
      </c>
      <c r="J530" s="3">
        <v>1</v>
      </c>
      <c r="K530" t="s">
        <v>5345</v>
      </c>
      <c r="M530" t="s">
        <v>6049</v>
      </c>
      <c r="N530" s="30" t="s">
        <v>10547</v>
      </c>
      <c r="Q530" t="s">
        <v>5690</v>
      </c>
      <c r="R530" t="s">
        <v>6032</v>
      </c>
      <c r="S530" t="s">
        <v>2178</v>
      </c>
      <c r="T530" s="3" t="s">
        <v>5333</v>
      </c>
      <c r="U530" s="3">
        <v>1</v>
      </c>
      <c r="V530" t="s">
        <v>5345</v>
      </c>
      <c r="X530" t="s">
        <v>7304</v>
      </c>
      <c r="Y530" t="s">
        <v>5328</v>
      </c>
    </row>
    <row r="531" spans="6:25" ht="15">
      <c r="F531" t="s">
        <v>5690</v>
      </c>
      <c r="G531" t="s">
        <v>6032</v>
      </c>
      <c r="H531" t="s">
        <v>526</v>
      </c>
      <c r="I531" s="3" t="s">
        <v>5333</v>
      </c>
      <c r="J531" s="3">
        <v>1</v>
      </c>
      <c r="K531" t="s">
        <v>5345</v>
      </c>
      <c r="M531" t="s">
        <v>6050</v>
      </c>
      <c r="N531" s="30" t="s">
        <v>10547</v>
      </c>
      <c r="Q531" t="s">
        <v>5690</v>
      </c>
      <c r="R531" t="s">
        <v>6032</v>
      </c>
      <c r="S531" t="s">
        <v>2180</v>
      </c>
      <c r="T531" s="3" t="s">
        <v>5333</v>
      </c>
      <c r="U531" s="3">
        <v>1</v>
      </c>
      <c r="V531" t="s">
        <v>5345</v>
      </c>
      <c r="X531" t="s">
        <v>7305</v>
      </c>
      <c r="Y531" t="s">
        <v>5328</v>
      </c>
    </row>
    <row r="532" spans="6:25" ht="15">
      <c r="F532" t="s">
        <v>5690</v>
      </c>
      <c r="G532" t="s">
        <v>6032</v>
      </c>
      <c r="H532" t="s">
        <v>527</v>
      </c>
      <c r="I532" s="3" t="s">
        <v>5333</v>
      </c>
      <c r="J532" s="3">
        <v>1</v>
      </c>
      <c r="K532" t="s">
        <v>5345</v>
      </c>
      <c r="M532" t="s">
        <v>6051</v>
      </c>
      <c r="N532" s="30" t="s">
        <v>10547</v>
      </c>
      <c r="Q532" t="s">
        <v>5690</v>
      </c>
      <c r="R532" t="s">
        <v>6032</v>
      </c>
      <c r="S532" t="s">
        <v>2182</v>
      </c>
      <c r="T532" s="3" t="s">
        <v>5333</v>
      </c>
      <c r="U532" s="3">
        <v>1</v>
      </c>
      <c r="V532" t="s">
        <v>5345</v>
      </c>
      <c r="X532" t="s">
        <v>7306</v>
      </c>
      <c r="Y532" t="s">
        <v>5328</v>
      </c>
    </row>
    <row r="533" spans="6:25" ht="15">
      <c r="F533" t="s">
        <v>5690</v>
      </c>
      <c r="G533" t="s">
        <v>6032</v>
      </c>
      <c r="H533" t="s">
        <v>528</v>
      </c>
      <c r="I533" s="3" t="s">
        <v>5333</v>
      </c>
      <c r="J533" s="3">
        <v>1</v>
      </c>
      <c r="K533" t="s">
        <v>5345</v>
      </c>
      <c r="M533" t="s">
        <v>6052</v>
      </c>
      <c r="N533" s="30" t="s">
        <v>10547</v>
      </c>
      <c r="Q533" t="s">
        <v>5690</v>
      </c>
      <c r="R533" t="s">
        <v>6032</v>
      </c>
      <c r="S533" t="s">
        <v>2184</v>
      </c>
      <c r="T533" s="3" t="s">
        <v>5333</v>
      </c>
      <c r="U533" s="3">
        <v>1</v>
      </c>
      <c r="V533" t="s">
        <v>5345</v>
      </c>
      <c r="X533" t="s">
        <v>7307</v>
      </c>
      <c r="Y533" t="s">
        <v>5328</v>
      </c>
    </row>
    <row r="534" spans="6:25" ht="15">
      <c r="F534" t="s">
        <v>5690</v>
      </c>
      <c r="G534" t="s">
        <v>6032</v>
      </c>
      <c r="H534" t="s">
        <v>529</v>
      </c>
      <c r="I534" s="3" t="s">
        <v>5333</v>
      </c>
      <c r="J534" s="3">
        <v>1</v>
      </c>
      <c r="K534" t="s">
        <v>5345</v>
      </c>
      <c r="M534" t="s">
        <v>6053</v>
      </c>
      <c r="N534" s="30" t="s">
        <v>10547</v>
      </c>
      <c r="Q534" t="s">
        <v>5690</v>
      </c>
      <c r="R534" t="s">
        <v>6032</v>
      </c>
      <c r="S534" t="s">
        <v>2186</v>
      </c>
      <c r="T534" s="3" t="s">
        <v>5333</v>
      </c>
      <c r="U534" s="3">
        <v>1</v>
      </c>
      <c r="V534" t="s">
        <v>5345</v>
      </c>
      <c r="X534" t="s">
        <v>7308</v>
      </c>
      <c r="Y534" t="s">
        <v>5328</v>
      </c>
    </row>
    <row r="535" spans="6:25" ht="15">
      <c r="F535" t="s">
        <v>5690</v>
      </c>
      <c r="G535" t="s">
        <v>5858</v>
      </c>
      <c r="H535" t="s">
        <v>530</v>
      </c>
      <c r="I535" s="3" t="s">
        <v>5335</v>
      </c>
      <c r="J535" s="3">
        <v>8</v>
      </c>
      <c r="K535" t="s">
        <v>5345</v>
      </c>
      <c r="M535" t="s">
        <v>5860</v>
      </c>
      <c r="N535" s="30" t="s">
        <v>10547</v>
      </c>
      <c r="Q535" t="s">
        <v>5690</v>
      </c>
      <c r="R535" t="s">
        <v>5858</v>
      </c>
      <c r="S535" t="s">
        <v>2188</v>
      </c>
      <c r="T535" s="3" t="s">
        <v>5335</v>
      </c>
      <c r="U535" s="3">
        <v>8</v>
      </c>
      <c r="V535" t="s">
        <v>5345</v>
      </c>
      <c r="X535" t="s">
        <v>7309</v>
      </c>
      <c r="Y535" t="s">
        <v>5328</v>
      </c>
    </row>
    <row r="536" spans="6:25" ht="15">
      <c r="F536" t="s">
        <v>5690</v>
      </c>
      <c r="G536" t="s">
        <v>5858</v>
      </c>
      <c r="H536" t="s">
        <v>531</v>
      </c>
      <c r="I536" s="3" t="s">
        <v>5333</v>
      </c>
      <c r="J536" s="3">
        <v>30</v>
      </c>
      <c r="M536" t="s">
        <v>5861</v>
      </c>
      <c r="N536" s="30" t="s">
        <v>10547</v>
      </c>
      <c r="Q536" t="s">
        <v>5690</v>
      </c>
      <c r="R536" t="s">
        <v>5858</v>
      </c>
      <c r="S536" t="s">
        <v>2190</v>
      </c>
      <c r="T536" s="3" t="s">
        <v>5333</v>
      </c>
      <c r="U536" s="3">
        <v>30</v>
      </c>
      <c r="X536" t="s">
        <v>7310</v>
      </c>
      <c r="Y536" t="s">
        <v>5328</v>
      </c>
    </row>
    <row r="537" spans="6:25" ht="15">
      <c r="F537" t="s">
        <v>5690</v>
      </c>
      <c r="G537" t="s">
        <v>5735</v>
      </c>
      <c r="H537" t="s">
        <v>532</v>
      </c>
      <c r="I537" s="3" t="s">
        <v>5335</v>
      </c>
      <c r="J537" s="3">
        <v>8</v>
      </c>
      <c r="M537" t="s">
        <v>5839</v>
      </c>
      <c r="N537" s="30" t="s">
        <v>10547</v>
      </c>
      <c r="Q537" t="s">
        <v>5690</v>
      </c>
      <c r="R537" t="s">
        <v>5735</v>
      </c>
      <c r="S537" t="s">
        <v>2192</v>
      </c>
      <c r="T537" s="3" t="s">
        <v>5335</v>
      </c>
      <c r="U537" s="3">
        <v>8</v>
      </c>
      <c r="X537" t="s">
        <v>7311</v>
      </c>
      <c r="Y537" t="s">
        <v>5328</v>
      </c>
    </row>
    <row r="538" spans="6:25" ht="15">
      <c r="F538" t="s">
        <v>5519</v>
      </c>
      <c r="G538" t="s">
        <v>5611</v>
      </c>
      <c r="H538" t="s">
        <v>533</v>
      </c>
      <c r="I538" s="3" t="s">
        <v>5335</v>
      </c>
      <c r="J538" s="3">
        <v>8</v>
      </c>
      <c r="M538" t="s">
        <v>5613</v>
      </c>
      <c r="N538" s="30" t="s">
        <v>10547</v>
      </c>
      <c r="Q538" t="s">
        <v>5519</v>
      </c>
      <c r="R538" t="s">
        <v>5611</v>
      </c>
      <c r="S538" t="s">
        <v>2194</v>
      </c>
      <c r="T538" s="3" t="s">
        <v>5335</v>
      </c>
      <c r="U538" s="3">
        <v>8</v>
      </c>
      <c r="X538" t="s">
        <v>7312</v>
      </c>
      <c r="Y538" t="s">
        <v>5328</v>
      </c>
    </row>
    <row r="539" spans="6:25" ht="15">
      <c r="F539" t="s">
        <v>5519</v>
      </c>
      <c r="G539" t="s">
        <v>5611</v>
      </c>
      <c r="H539" t="s">
        <v>534</v>
      </c>
      <c r="I539" s="3" t="s">
        <v>5335</v>
      </c>
      <c r="J539" s="3">
        <v>8</v>
      </c>
      <c r="M539" t="s">
        <v>5614</v>
      </c>
      <c r="N539" s="30" t="s">
        <v>10547</v>
      </c>
      <c r="Q539" t="s">
        <v>5519</v>
      </c>
      <c r="R539" t="s">
        <v>5611</v>
      </c>
      <c r="S539" t="s">
        <v>2196</v>
      </c>
      <c r="T539" s="3" t="s">
        <v>5335</v>
      </c>
      <c r="U539" s="3">
        <v>8</v>
      </c>
      <c r="X539" t="s">
        <v>7313</v>
      </c>
      <c r="Y539" t="s">
        <v>5328</v>
      </c>
    </row>
    <row r="540" spans="6:25" ht="15">
      <c r="F540" t="s">
        <v>5519</v>
      </c>
      <c r="G540" t="s">
        <v>5611</v>
      </c>
      <c r="H540" t="s">
        <v>535</v>
      </c>
      <c r="I540" s="3" t="s">
        <v>5335</v>
      </c>
      <c r="J540" s="3">
        <v>8</v>
      </c>
      <c r="M540" t="s">
        <v>5615</v>
      </c>
      <c r="N540" s="30" t="s">
        <v>10547</v>
      </c>
      <c r="Q540" t="s">
        <v>5519</v>
      </c>
      <c r="R540" t="s">
        <v>5611</v>
      </c>
      <c r="S540" t="s">
        <v>2198</v>
      </c>
      <c r="T540" s="3" t="s">
        <v>5335</v>
      </c>
      <c r="U540" s="3">
        <v>8</v>
      </c>
      <c r="X540" t="s">
        <v>7314</v>
      </c>
      <c r="Y540" t="s">
        <v>5328</v>
      </c>
    </row>
    <row r="541" spans="6:25" ht="15">
      <c r="F541" t="s">
        <v>5519</v>
      </c>
      <c r="G541" t="s">
        <v>5611</v>
      </c>
      <c r="H541" t="s">
        <v>2912</v>
      </c>
      <c r="I541" s="3" t="s">
        <v>5335</v>
      </c>
      <c r="J541" s="3">
        <v>8</v>
      </c>
      <c r="M541" t="s">
        <v>5616</v>
      </c>
      <c r="N541" s="30" t="s">
        <v>10547</v>
      </c>
      <c r="Q541" t="s">
        <v>5519</v>
      </c>
      <c r="R541" t="s">
        <v>5611</v>
      </c>
      <c r="S541" t="s">
        <v>2200</v>
      </c>
      <c r="T541" s="3" t="s">
        <v>5335</v>
      </c>
      <c r="U541" s="3">
        <v>8</v>
      </c>
      <c r="X541" t="s">
        <v>7315</v>
      </c>
      <c r="Y541" t="s">
        <v>5328</v>
      </c>
    </row>
    <row r="542" spans="6:25" ht="15">
      <c r="F542" t="s">
        <v>5519</v>
      </c>
      <c r="G542" t="s">
        <v>5611</v>
      </c>
      <c r="H542" t="s">
        <v>536</v>
      </c>
      <c r="I542" s="3" t="s">
        <v>5335</v>
      </c>
      <c r="J542" s="3">
        <v>8</v>
      </c>
      <c r="M542" t="s">
        <v>5617</v>
      </c>
      <c r="N542" s="30" t="s">
        <v>10547</v>
      </c>
      <c r="Q542" t="s">
        <v>5519</v>
      </c>
      <c r="R542" t="s">
        <v>5611</v>
      </c>
      <c r="S542" t="s">
        <v>2202</v>
      </c>
      <c r="T542" s="3" t="s">
        <v>5335</v>
      </c>
      <c r="U542" s="3">
        <v>8</v>
      </c>
      <c r="X542" t="s">
        <v>7316</v>
      </c>
      <c r="Y542" t="s">
        <v>5328</v>
      </c>
    </row>
    <row r="543" spans="6:25" ht="15">
      <c r="F543" t="s">
        <v>5519</v>
      </c>
      <c r="G543" t="s">
        <v>5611</v>
      </c>
      <c r="H543" t="s">
        <v>537</v>
      </c>
      <c r="I543" s="3" t="s">
        <v>5335</v>
      </c>
      <c r="J543" s="3">
        <v>8</v>
      </c>
      <c r="M543" t="s">
        <v>5618</v>
      </c>
      <c r="N543" s="30" t="s">
        <v>10547</v>
      </c>
      <c r="Q543" t="s">
        <v>5519</v>
      </c>
      <c r="R543" t="s">
        <v>5611</v>
      </c>
      <c r="S543" t="s">
        <v>2204</v>
      </c>
      <c r="T543" s="3" t="s">
        <v>5335</v>
      </c>
      <c r="U543" s="3">
        <v>8</v>
      </c>
      <c r="X543" t="s">
        <v>7317</v>
      </c>
      <c r="Y543" t="s">
        <v>5328</v>
      </c>
    </row>
    <row r="544" spans="6:25" ht="15">
      <c r="F544" t="s">
        <v>6393</v>
      </c>
      <c r="G544" t="s">
        <v>6435</v>
      </c>
      <c r="H544" t="s">
        <v>3731</v>
      </c>
      <c r="I544" s="3" t="s">
        <v>5335</v>
      </c>
      <c r="J544" s="3">
        <v>8</v>
      </c>
      <c r="M544" t="s">
        <v>3732</v>
      </c>
      <c r="N544" s="30" t="s">
        <v>10547</v>
      </c>
      <c r="Q544" t="s">
        <v>6393</v>
      </c>
      <c r="R544" t="s">
        <v>6435</v>
      </c>
      <c r="S544" t="s">
        <v>7318</v>
      </c>
      <c r="T544" s="3" t="s">
        <v>5335</v>
      </c>
      <c r="U544" s="3">
        <v>8</v>
      </c>
      <c r="X544" t="s">
        <v>7319</v>
      </c>
      <c r="Y544" t="s">
        <v>5328</v>
      </c>
    </row>
    <row r="545" spans="6:25" ht="15">
      <c r="F545" t="s">
        <v>6393</v>
      </c>
      <c r="G545" t="s">
        <v>6435</v>
      </c>
      <c r="H545" t="s">
        <v>3733</v>
      </c>
      <c r="I545" s="3" t="s">
        <v>5335</v>
      </c>
      <c r="J545" s="3">
        <v>8</v>
      </c>
      <c r="M545" t="s">
        <v>3734</v>
      </c>
      <c r="N545" s="30" t="s">
        <v>10547</v>
      </c>
      <c r="Q545" t="s">
        <v>6393</v>
      </c>
      <c r="R545" t="s">
        <v>6435</v>
      </c>
      <c r="S545" t="s">
        <v>7320</v>
      </c>
      <c r="T545" s="3" t="s">
        <v>5335</v>
      </c>
      <c r="U545" s="3">
        <v>8</v>
      </c>
      <c r="X545" t="s">
        <v>7321</v>
      </c>
      <c r="Y545" t="s">
        <v>5328</v>
      </c>
    </row>
    <row r="546" spans="6:25" ht="15">
      <c r="F546" t="s">
        <v>6393</v>
      </c>
      <c r="G546" t="s">
        <v>6435</v>
      </c>
      <c r="H546" t="s">
        <v>3735</v>
      </c>
      <c r="I546" s="3" t="s">
        <v>5335</v>
      </c>
      <c r="J546" s="3">
        <v>8</v>
      </c>
      <c r="M546" t="s">
        <v>3736</v>
      </c>
      <c r="N546" s="30" t="s">
        <v>10547</v>
      </c>
      <c r="Q546" t="s">
        <v>6393</v>
      </c>
      <c r="R546" t="s">
        <v>6435</v>
      </c>
      <c r="S546" t="s">
        <v>7322</v>
      </c>
      <c r="T546" s="3" t="s">
        <v>5335</v>
      </c>
      <c r="U546" s="3">
        <v>8</v>
      </c>
      <c r="X546" t="s">
        <v>7323</v>
      </c>
      <c r="Y546" t="s">
        <v>5328</v>
      </c>
    </row>
    <row r="547" spans="6:25" ht="15">
      <c r="F547" t="s">
        <v>6393</v>
      </c>
      <c r="G547" t="s">
        <v>6435</v>
      </c>
      <c r="H547" t="s">
        <v>3737</v>
      </c>
      <c r="I547" s="3" t="s">
        <v>5335</v>
      </c>
      <c r="J547" s="3">
        <v>8</v>
      </c>
      <c r="M547" t="s">
        <v>3738</v>
      </c>
      <c r="N547" s="30" t="s">
        <v>10547</v>
      </c>
      <c r="Q547" t="s">
        <v>6393</v>
      </c>
      <c r="R547" t="s">
        <v>6435</v>
      </c>
      <c r="S547" t="s">
        <v>7324</v>
      </c>
      <c r="T547" s="3" t="s">
        <v>5335</v>
      </c>
      <c r="U547" s="3">
        <v>8</v>
      </c>
      <c r="X547" t="s">
        <v>7325</v>
      </c>
      <c r="Y547" t="s">
        <v>5328</v>
      </c>
    </row>
    <row r="548" spans="6:25" ht="15">
      <c r="F548" t="s">
        <v>6393</v>
      </c>
      <c r="G548" t="s">
        <v>6435</v>
      </c>
      <c r="H548" t="s">
        <v>3739</v>
      </c>
      <c r="I548" s="3" t="s">
        <v>5335</v>
      </c>
      <c r="J548" s="3">
        <v>8</v>
      </c>
      <c r="M548" t="s">
        <v>3987</v>
      </c>
      <c r="N548" s="30" t="s">
        <v>10547</v>
      </c>
      <c r="Q548" t="s">
        <v>6393</v>
      </c>
      <c r="R548" t="s">
        <v>6435</v>
      </c>
      <c r="S548" t="s">
        <v>7326</v>
      </c>
      <c r="T548" s="3" t="s">
        <v>5335</v>
      </c>
      <c r="U548" s="3">
        <v>8</v>
      </c>
      <c r="X548" t="s">
        <v>7327</v>
      </c>
      <c r="Y548" t="s">
        <v>5328</v>
      </c>
    </row>
    <row r="549" spans="6:25" ht="15">
      <c r="F549" t="s">
        <v>6393</v>
      </c>
      <c r="G549" t="s">
        <v>6435</v>
      </c>
      <c r="H549" t="s">
        <v>3740</v>
      </c>
      <c r="I549" s="3" t="s">
        <v>5335</v>
      </c>
      <c r="J549" s="3">
        <v>8</v>
      </c>
      <c r="M549" t="s">
        <v>3984</v>
      </c>
      <c r="N549" s="30" t="s">
        <v>10547</v>
      </c>
      <c r="Q549" t="s">
        <v>6393</v>
      </c>
      <c r="R549" t="s">
        <v>6435</v>
      </c>
      <c r="S549" t="s">
        <v>7328</v>
      </c>
      <c r="T549" s="3" t="s">
        <v>5335</v>
      </c>
      <c r="U549" s="3">
        <v>8</v>
      </c>
      <c r="X549" t="s">
        <v>7329</v>
      </c>
      <c r="Y549" t="s">
        <v>5328</v>
      </c>
    </row>
    <row r="550" spans="6:25" ht="15">
      <c r="F550" t="s">
        <v>5690</v>
      </c>
      <c r="G550" t="s">
        <v>6095</v>
      </c>
      <c r="H550" t="s">
        <v>538</v>
      </c>
      <c r="I550" s="3" t="s">
        <v>5335</v>
      </c>
      <c r="J550" s="3">
        <v>8</v>
      </c>
      <c r="K550" t="s">
        <v>6096</v>
      </c>
      <c r="M550" t="s">
        <v>6099</v>
      </c>
      <c r="N550" s="30" t="s">
        <v>10547</v>
      </c>
      <c r="Q550" t="s">
        <v>5690</v>
      </c>
      <c r="R550" t="s">
        <v>6095</v>
      </c>
      <c r="S550" t="s">
        <v>2206</v>
      </c>
      <c r="T550" s="3" t="s">
        <v>5335</v>
      </c>
      <c r="U550" s="3">
        <v>8</v>
      </c>
      <c r="V550" t="s">
        <v>6096</v>
      </c>
      <c r="X550" t="s">
        <v>7330</v>
      </c>
      <c r="Y550" t="s">
        <v>5328</v>
      </c>
    </row>
    <row r="551" spans="6:25" ht="15">
      <c r="F551" t="s">
        <v>5690</v>
      </c>
      <c r="G551" t="s">
        <v>6095</v>
      </c>
      <c r="H551" t="s">
        <v>539</v>
      </c>
      <c r="I551" s="3" t="s">
        <v>5335</v>
      </c>
      <c r="J551" s="3">
        <v>8</v>
      </c>
      <c r="M551" t="s">
        <v>6100</v>
      </c>
      <c r="N551" s="30" t="s">
        <v>10547</v>
      </c>
      <c r="Q551" t="s">
        <v>5690</v>
      </c>
      <c r="R551" t="s">
        <v>6095</v>
      </c>
      <c r="S551" t="s">
        <v>2208</v>
      </c>
      <c r="T551" s="3" t="s">
        <v>5335</v>
      </c>
      <c r="U551" s="3">
        <v>8</v>
      </c>
      <c r="X551" t="s">
        <v>7331</v>
      </c>
      <c r="Y551" t="s">
        <v>5328</v>
      </c>
    </row>
    <row r="552" spans="6:25" ht="15">
      <c r="F552" t="s">
        <v>5690</v>
      </c>
      <c r="G552" t="s">
        <v>5715</v>
      </c>
      <c r="H552" t="s">
        <v>540</v>
      </c>
      <c r="I552" s="3" t="s">
        <v>5335</v>
      </c>
      <c r="J552" s="3">
        <v>8</v>
      </c>
      <c r="K552" t="s">
        <v>5716</v>
      </c>
      <c r="M552" t="s">
        <v>5718</v>
      </c>
      <c r="N552" s="30" t="s">
        <v>10547</v>
      </c>
      <c r="Q552" t="s">
        <v>5690</v>
      </c>
      <c r="R552" t="s">
        <v>5715</v>
      </c>
      <c r="S552" t="s">
        <v>2210</v>
      </c>
      <c r="T552" s="3" t="s">
        <v>5335</v>
      </c>
      <c r="U552" s="3">
        <v>8</v>
      </c>
      <c r="V552" t="s">
        <v>5716</v>
      </c>
      <c r="X552" t="s">
        <v>7332</v>
      </c>
      <c r="Y552" t="s">
        <v>5328</v>
      </c>
    </row>
    <row r="553" spans="6:25" ht="15">
      <c r="F553" t="s">
        <v>5690</v>
      </c>
      <c r="G553" t="s">
        <v>5702</v>
      </c>
      <c r="H553" t="s">
        <v>541</v>
      </c>
      <c r="I553" s="3" t="s">
        <v>5333</v>
      </c>
      <c r="J553" s="3">
        <v>15</v>
      </c>
      <c r="M553" t="s">
        <v>5703</v>
      </c>
      <c r="N553" s="30" t="s">
        <v>10547</v>
      </c>
      <c r="Q553" t="s">
        <v>5690</v>
      </c>
      <c r="R553" t="s">
        <v>5702</v>
      </c>
      <c r="S553" t="s">
        <v>2016</v>
      </c>
      <c r="T553" s="3" t="s">
        <v>5333</v>
      </c>
      <c r="U553" s="3">
        <v>15</v>
      </c>
      <c r="X553" t="s">
        <v>7333</v>
      </c>
      <c r="Y553" t="s">
        <v>5328</v>
      </c>
    </row>
    <row r="554" spans="6:25" ht="15">
      <c r="F554" t="s">
        <v>5519</v>
      </c>
      <c r="G554" t="s">
        <v>5548</v>
      </c>
      <c r="H554" t="s">
        <v>542</v>
      </c>
      <c r="I554" s="3" t="s">
        <v>5335</v>
      </c>
      <c r="J554" s="3">
        <v>8</v>
      </c>
      <c r="L554" t="s">
        <v>5550</v>
      </c>
      <c r="M554" t="s">
        <v>5551</v>
      </c>
      <c r="N554" s="30" t="s">
        <v>10547</v>
      </c>
      <c r="Q554" t="s">
        <v>5519</v>
      </c>
      <c r="R554" t="s">
        <v>5548</v>
      </c>
      <c r="S554" t="s">
        <v>2212</v>
      </c>
      <c r="T554" s="3" t="s">
        <v>5335</v>
      </c>
      <c r="U554" s="3">
        <v>8</v>
      </c>
      <c r="W554" t="s">
        <v>5550</v>
      </c>
      <c r="X554" t="s">
        <v>7334</v>
      </c>
      <c r="Y554" t="s">
        <v>5328</v>
      </c>
    </row>
    <row r="555" spans="6:25" ht="15">
      <c r="F555" t="s">
        <v>5519</v>
      </c>
      <c r="G555" t="s">
        <v>5635</v>
      </c>
      <c r="H555" t="s">
        <v>543</v>
      </c>
      <c r="I555" s="3" t="s">
        <v>5335</v>
      </c>
      <c r="J555" s="3">
        <v>8</v>
      </c>
      <c r="M555" t="s">
        <v>5636</v>
      </c>
      <c r="N555" s="30" t="s">
        <v>10547</v>
      </c>
      <c r="Q555" t="s">
        <v>5519</v>
      </c>
      <c r="R555" t="s">
        <v>5635</v>
      </c>
      <c r="S555" t="s">
        <v>2214</v>
      </c>
      <c r="T555" s="3" t="s">
        <v>5335</v>
      </c>
      <c r="U555" s="3">
        <v>8</v>
      </c>
      <c r="X555" t="s">
        <v>7335</v>
      </c>
      <c r="Y555" t="s">
        <v>5328</v>
      </c>
    </row>
    <row r="556" spans="6:25" ht="15">
      <c r="F556" t="s">
        <v>5519</v>
      </c>
      <c r="G556" t="s">
        <v>5635</v>
      </c>
      <c r="H556" t="s">
        <v>544</v>
      </c>
      <c r="I556" s="3" t="s">
        <v>5335</v>
      </c>
      <c r="J556" s="3">
        <v>8</v>
      </c>
      <c r="L556" t="s">
        <v>5637</v>
      </c>
      <c r="M556" t="s">
        <v>5638</v>
      </c>
      <c r="N556" s="30" t="s">
        <v>10547</v>
      </c>
      <c r="Q556" t="s">
        <v>5519</v>
      </c>
      <c r="R556" t="s">
        <v>5635</v>
      </c>
      <c r="S556" t="s">
        <v>2216</v>
      </c>
      <c r="T556" s="3" t="s">
        <v>5335</v>
      </c>
      <c r="U556" s="3">
        <v>8</v>
      </c>
      <c r="W556" t="s">
        <v>5637</v>
      </c>
      <c r="X556" t="s">
        <v>7336</v>
      </c>
      <c r="Y556" t="s">
        <v>5328</v>
      </c>
    </row>
    <row r="557" spans="6:25" ht="15">
      <c r="F557" t="s">
        <v>5519</v>
      </c>
      <c r="G557" t="s">
        <v>5635</v>
      </c>
      <c r="H557" t="s">
        <v>545</v>
      </c>
      <c r="I557" s="3" t="s">
        <v>5335</v>
      </c>
      <c r="J557" s="3">
        <v>8</v>
      </c>
      <c r="K557" t="s">
        <v>5345</v>
      </c>
      <c r="L557" t="s">
        <v>5639</v>
      </c>
      <c r="M557" t="s">
        <v>5640</v>
      </c>
      <c r="N557" s="30" t="s">
        <v>10547</v>
      </c>
      <c r="Q557" t="s">
        <v>5519</v>
      </c>
      <c r="R557" t="s">
        <v>5635</v>
      </c>
      <c r="S557" t="s">
        <v>2218</v>
      </c>
      <c r="T557" s="3" t="s">
        <v>5335</v>
      </c>
      <c r="U557" s="3">
        <v>8</v>
      </c>
      <c r="V557" t="s">
        <v>5345</v>
      </c>
      <c r="W557" t="s">
        <v>5639</v>
      </c>
      <c r="X557" t="s">
        <v>7337</v>
      </c>
      <c r="Y557" t="s">
        <v>5328</v>
      </c>
    </row>
    <row r="558" spans="6:25" ht="15">
      <c r="F558" t="s">
        <v>5519</v>
      </c>
      <c r="G558" t="s">
        <v>5635</v>
      </c>
      <c r="H558" t="s">
        <v>546</v>
      </c>
      <c r="I558" s="3" t="s">
        <v>5335</v>
      </c>
      <c r="J558" s="3">
        <v>8</v>
      </c>
      <c r="L558" t="s">
        <v>5641</v>
      </c>
      <c r="M558" t="s">
        <v>5642</v>
      </c>
      <c r="N558" s="30" t="s">
        <v>10547</v>
      </c>
      <c r="Q558" t="s">
        <v>5519</v>
      </c>
      <c r="R558" t="s">
        <v>5635</v>
      </c>
      <c r="S558" t="s">
        <v>2220</v>
      </c>
      <c r="T558" s="3" t="s">
        <v>5335</v>
      </c>
      <c r="U558" s="3">
        <v>8</v>
      </c>
      <c r="W558" t="s">
        <v>5641</v>
      </c>
      <c r="X558" t="s">
        <v>7338</v>
      </c>
      <c r="Y558" t="s">
        <v>5328</v>
      </c>
    </row>
    <row r="559" spans="6:25" ht="15">
      <c r="F559" t="s">
        <v>5519</v>
      </c>
      <c r="G559" t="s">
        <v>5635</v>
      </c>
      <c r="H559" t="s">
        <v>547</v>
      </c>
      <c r="I559" s="3" t="s">
        <v>5335</v>
      </c>
      <c r="J559" s="3">
        <v>8</v>
      </c>
      <c r="M559" t="s">
        <v>5643</v>
      </c>
      <c r="N559" s="30" t="s">
        <v>10547</v>
      </c>
      <c r="Q559" t="s">
        <v>5519</v>
      </c>
      <c r="R559" t="s">
        <v>5635</v>
      </c>
      <c r="S559" t="s">
        <v>2222</v>
      </c>
      <c r="T559" s="3" t="s">
        <v>5335</v>
      </c>
      <c r="U559" s="3">
        <v>8</v>
      </c>
      <c r="X559" t="s">
        <v>7339</v>
      </c>
      <c r="Y559" t="s">
        <v>5328</v>
      </c>
    </row>
    <row r="560" spans="6:25" ht="15">
      <c r="F560" t="s">
        <v>5519</v>
      </c>
      <c r="G560" t="s">
        <v>5635</v>
      </c>
      <c r="H560" t="s">
        <v>548</v>
      </c>
      <c r="I560" s="3" t="s">
        <v>5335</v>
      </c>
      <c r="J560" s="3">
        <v>8</v>
      </c>
      <c r="L560" t="s">
        <v>5644</v>
      </c>
      <c r="M560" t="s">
        <v>5645</v>
      </c>
      <c r="N560" s="30" t="s">
        <v>10547</v>
      </c>
      <c r="Q560" t="s">
        <v>5519</v>
      </c>
      <c r="R560" t="s">
        <v>5635</v>
      </c>
      <c r="S560" t="s">
        <v>2224</v>
      </c>
      <c r="T560" s="3" t="s">
        <v>5335</v>
      </c>
      <c r="U560" s="3">
        <v>8</v>
      </c>
      <c r="W560" t="s">
        <v>5644</v>
      </c>
      <c r="X560" t="s">
        <v>7340</v>
      </c>
      <c r="Y560" t="s">
        <v>5328</v>
      </c>
    </row>
    <row r="561" spans="6:25" ht="15">
      <c r="F561" t="s">
        <v>5519</v>
      </c>
      <c r="G561" t="s">
        <v>5659</v>
      </c>
      <c r="H561" t="s">
        <v>549</v>
      </c>
      <c r="I561" s="3" t="s">
        <v>5335</v>
      </c>
      <c r="J561" s="3">
        <v>8</v>
      </c>
      <c r="L561" t="s">
        <v>5661</v>
      </c>
      <c r="M561" t="s">
        <v>5662</v>
      </c>
      <c r="N561" s="30" t="s">
        <v>10547</v>
      </c>
      <c r="Q561" t="s">
        <v>5519</v>
      </c>
      <c r="R561" t="s">
        <v>5659</v>
      </c>
      <c r="S561" t="s">
        <v>2226</v>
      </c>
      <c r="T561" s="3" t="s">
        <v>5335</v>
      </c>
      <c r="U561" s="3">
        <v>8</v>
      </c>
      <c r="W561" t="s">
        <v>5661</v>
      </c>
      <c r="X561" t="s">
        <v>7341</v>
      </c>
      <c r="Y561" t="s">
        <v>5328</v>
      </c>
    </row>
    <row r="562" spans="6:25" ht="15">
      <c r="F562" t="s">
        <v>5519</v>
      </c>
      <c r="G562" t="s">
        <v>5659</v>
      </c>
      <c r="H562" t="s">
        <v>550</v>
      </c>
      <c r="I562" s="3" t="s">
        <v>5335</v>
      </c>
      <c r="J562" s="3">
        <v>8</v>
      </c>
      <c r="M562" t="s">
        <v>5663</v>
      </c>
      <c r="N562" s="30" t="s">
        <v>10547</v>
      </c>
      <c r="Q562" t="s">
        <v>5519</v>
      </c>
      <c r="R562" t="s">
        <v>5659</v>
      </c>
      <c r="S562" t="s">
        <v>2228</v>
      </c>
      <c r="T562" s="3" t="s">
        <v>5335</v>
      </c>
      <c r="U562" s="3">
        <v>8</v>
      </c>
      <c r="X562" t="s">
        <v>7342</v>
      </c>
      <c r="Y562" t="s">
        <v>5328</v>
      </c>
    </row>
    <row r="563" spans="6:25" ht="15">
      <c r="F563" t="s">
        <v>5519</v>
      </c>
      <c r="G563" t="s">
        <v>5659</v>
      </c>
      <c r="H563" t="s">
        <v>551</v>
      </c>
      <c r="I563" s="3" t="s">
        <v>5335</v>
      </c>
      <c r="J563" s="3">
        <v>8</v>
      </c>
      <c r="L563" t="s">
        <v>5664</v>
      </c>
      <c r="M563" t="s">
        <v>5665</v>
      </c>
      <c r="N563" s="30" t="s">
        <v>10547</v>
      </c>
      <c r="Q563" t="s">
        <v>5519</v>
      </c>
      <c r="R563" t="s">
        <v>5659</v>
      </c>
      <c r="S563" t="s">
        <v>2230</v>
      </c>
      <c r="T563" s="3" t="s">
        <v>5335</v>
      </c>
      <c r="U563" s="3">
        <v>8</v>
      </c>
      <c r="W563" t="s">
        <v>5664</v>
      </c>
      <c r="X563" t="s">
        <v>7343</v>
      </c>
      <c r="Y563" t="s">
        <v>5328</v>
      </c>
    </row>
    <row r="564" spans="6:25" ht="15">
      <c r="F564" t="s">
        <v>5519</v>
      </c>
      <c r="G564" t="s">
        <v>5659</v>
      </c>
      <c r="H564" t="s">
        <v>552</v>
      </c>
      <c r="I564" s="3" t="s">
        <v>5335</v>
      </c>
      <c r="J564" s="3">
        <v>8</v>
      </c>
      <c r="M564" t="s">
        <v>5666</v>
      </c>
      <c r="N564" s="30" t="s">
        <v>10547</v>
      </c>
      <c r="Q564" t="s">
        <v>5519</v>
      </c>
      <c r="R564" t="s">
        <v>5659</v>
      </c>
      <c r="S564" t="s">
        <v>2232</v>
      </c>
      <c r="T564" s="3" t="s">
        <v>5335</v>
      </c>
      <c r="U564" s="3">
        <v>8</v>
      </c>
      <c r="X564" t="s">
        <v>7344</v>
      </c>
      <c r="Y564" t="s">
        <v>5328</v>
      </c>
    </row>
    <row r="565" spans="6:25" ht="15">
      <c r="F565" t="s">
        <v>5519</v>
      </c>
      <c r="G565" t="s">
        <v>5659</v>
      </c>
      <c r="H565" t="s">
        <v>553</v>
      </c>
      <c r="I565" s="3" t="s">
        <v>5333</v>
      </c>
      <c r="J565" s="3">
        <v>24</v>
      </c>
      <c r="K565" t="s">
        <v>5667</v>
      </c>
      <c r="M565" t="s">
        <v>5668</v>
      </c>
      <c r="N565" s="30" t="s">
        <v>10547</v>
      </c>
      <c r="Q565" t="s">
        <v>5519</v>
      </c>
      <c r="R565" t="s">
        <v>5659</v>
      </c>
      <c r="S565" t="s">
        <v>2234</v>
      </c>
      <c r="T565" s="3" t="s">
        <v>5333</v>
      </c>
      <c r="U565" s="3">
        <v>24</v>
      </c>
      <c r="V565" t="s">
        <v>5667</v>
      </c>
      <c r="X565" t="s">
        <v>7345</v>
      </c>
      <c r="Y565" t="s">
        <v>5328</v>
      </c>
    </row>
    <row r="566" spans="6:25" ht="15">
      <c r="F566" t="s">
        <v>5690</v>
      </c>
      <c r="G566" t="s">
        <v>6032</v>
      </c>
      <c r="H566" t="s">
        <v>554</v>
      </c>
      <c r="I566" s="3" t="s">
        <v>5333</v>
      </c>
      <c r="J566" s="3">
        <v>1</v>
      </c>
      <c r="K566" t="s">
        <v>5345</v>
      </c>
      <c r="M566" t="s">
        <v>6054</v>
      </c>
      <c r="N566" s="30" t="s">
        <v>10547</v>
      </c>
      <c r="Q566" t="s">
        <v>5690</v>
      </c>
      <c r="R566" t="s">
        <v>6032</v>
      </c>
      <c r="S566" t="s">
        <v>2236</v>
      </c>
      <c r="T566" s="3" t="s">
        <v>5333</v>
      </c>
      <c r="U566" s="3">
        <v>1</v>
      </c>
      <c r="V566" t="s">
        <v>5345</v>
      </c>
      <c r="X566" t="s">
        <v>7346</v>
      </c>
      <c r="Y566" t="s">
        <v>5328</v>
      </c>
    </row>
    <row r="567" spans="6:25" ht="15">
      <c r="F567" t="s">
        <v>5519</v>
      </c>
      <c r="G567" t="s">
        <v>5548</v>
      </c>
      <c r="H567" t="s">
        <v>555</v>
      </c>
      <c r="I567" s="3" t="s">
        <v>5335</v>
      </c>
      <c r="J567" s="3">
        <v>8</v>
      </c>
      <c r="M567" t="s">
        <v>5552</v>
      </c>
      <c r="N567" s="30" t="s">
        <v>10547</v>
      </c>
      <c r="Q567" t="s">
        <v>5519</v>
      </c>
      <c r="R567" t="s">
        <v>5548</v>
      </c>
      <c r="S567" t="s">
        <v>2238</v>
      </c>
      <c r="T567" s="3" t="s">
        <v>5335</v>
      </c>
      <c r="U567" s="3">
        <v>8</v>
      </c>
      <c r="X567" t="s">
        <v>7347</v>
      </c>
      <c r="Y567" t="s">
        <v>5328</v>
      </c>
    </row>
    <row r="568" spans="6:25" ht="15">
      <c r="F568" t="s">
        <v>5519</v>
      </c>
      <c r="G568" t="s">
        <v>5548</v>
      </c>
      <c r="H568" t="s">
        <v>556</v>
      </c>
      <c r="I568" s="3" t="s">
        <v>5333</v>
      </c>
      <c r="J568" s="3">
        <v>20</v>
      </c>
      <c r="K568" t="s">
        <v>5553</v>
      </c>
      <c r="M568" t="s">
        <v>5554</v>
      </c>
      <c r="N568" s="30" t="s">
        <v>10547</v>
      </c>
      <c r="Q568" t="s">
        <v>5519</v>
      </c>
      <c r="R568" t="s">
        <v>5548</v>
      </c>
      <c r="S568" t="s">
        <v>2240</v>
      </c>
      <c r="T568" s="3" t="s">
        <v>5333</v>
      </c>
      <c r="U568" s="3">
        <v>20</v>
      </c>
      <c r="V568" t="s">
        <v>5553</v>
      </c>
      <c r="X568" t="s">
        <v>7348</v>
      </c>
      <c r="Y568" t="s">
        <v>5328</v>
      </c>
    </row>
    <row r="569" spans="6:25" ht="15">
      <c r="F569" t="s">
        <v>5519</v>
      </c>
      <c r="G569" t="s">
        <v>5548</v>
      </c>
      <c r="H569" t="s">
        <v>557</v>
      </c>
      <c r="I569" s="3" t="s">
        <v>5335</v>
      </c>
      <c r="J569" s="3">
        <v>8</v>
      </c>
      <c r="M569" t="s">
        <v>5555</v>
      </c>
      <c r="N569" s="30" t="s">
        <v>10547</v>
      </c>
      <c r="Q569" t="s">
        <v>5519</v>
      </c>
      <c r="R569" t="s">
        <v>5548</v>
      </c>
      <c r="S569" t="s">
        <v>2242</v>
      </c>
      <c r="T569" s="3" t="s">
        <v>5335</v>
      </c>
      <c r="U569" s="3">
        <v>8</v>
      </c>
      <c r="X569" t="s">
        <v>7349</v>
      </c>
      <c r="Y569" t="s">
        <v>5328</v>
      </c>
    </row>
    <row r="570" spans="6:25" ht="15">
      <c r="F570" t="s">
        <v>5519</v>
      </c>
      <c r="G570" t="s">
        <v>5548</v>
      </c>
      <c r="H570" t="s">
        <v>558</v>
      </c>
      <c r="I570" s="3" t="s">
        <v>5335</v>
      </c>
      <c r="J570" s="3">
        <v>8</v>
      </c>
      <c r="M570" t="s">
        <v>5556</v>
      </c>
      <c r="N570" s="30" t="s">
        <v>10547</v>
      </c>
      <c r="Q570" t="s">
        <v>5519</v>
      </c>
      <c r="R570" t="s">
        <v>5548</v>
      </c>
      <c r="S570" t="s">
        <v>2246</v>
      </c>
      <c r="T570" s="3" t="s">
        <v>5335</v>
      </c>
      <c r="U570" s="3">
        <v>8</v>
      </c>
      <c r="X570" t="s">
        <v>7350</v>
      </c>
      <c r="Y570" t="s">
        <v>5328</v>
      </c>
    </row>
    <row r="571" spans="6:25" ht="15">
      <c r="F571" t="s">
        <v>5519</v>
      </c>
      <c r="G571" t="s">
        <v>5548</v>
      </c>
      <c r="H571" t="s">
        <v>560</v>
      </c>
      <c r="I571" s="3" t="s">
        <v>5335</v>
      </c>
      <c r="J571" s="3">
        <v>8</v>
      </c>
      <c r="M571" t="s">
        <v>5557</v>
      </c>
      <c r="N571" s="30" t="s">
        <v>10547</v>
      </c>
      <c r="Q571" t="s">
        <v>5519</v>
      </c>
      <c r="R571" t="s">
        <v>5548</v>
      </c>
      <c r="S571" t="s">
        <v>2248</v>
      </c>
      <c r="T571" s="3" t="s">
        <v>5335</v>
      </c>
      <c r="U571" s="3">
        <v>8</v>
      </c>
      <c r="X571" t="s">
        <v>7351</v>
      </c>
      <c r="Y571" t="s">
        <v>5328</v>
      </c>
    </row>
    <row r="572" spans="6:25" ht="15">
      <c r="F572" t="s">
        <v>5519</v>
      </c>
      <c r="G572" t="s">
        <v>5548</v>
      </c>
      <c r="H572" t="s">
        <v>561</v>
      </c>
      <c r="I572" s="3" t="s">
        <v>5335</v>
      </c>
      <c r="J572" s="3">
        <v>8</v>
      </c>
      <c r="M572" t="s">
        <v>5558</v>
      </c>
      <c r="N572" s="30" t="s">
        <v>10547</v>
      </c>
      <c r="Q572" t="s">
        <v>5519</v>
      </c>
      <c r="R572" t="s">
        <v>5548</v>
      </c>
      <c r="S572" t="s">
        <v>2250</v>
      </c>
      <c r="T572" s="3" t="s">
        <v>5335</v>
      </c>
      <c r="U572" s="3">
        <v>8</v>
      </c>
      <c r="X572" t="s">
        <v>7352</v>
      </c>
      <c r="Y572" t="s">
        <v>5328</v>
      </c>
    </row>
    <row r="573" spans="6:25" ht="15">
      <c r="F573" t="s">
        <v>5519</v>
      </c>
      <c r="G573" t="s">
        <v>5548</v>
      </c>
      <c r="H573" t="s">
        <v>559</v>
      </c>
      <c r="I573" s="3" t="s">
        <v>5335</v>
      </c>
      <c r="J573" s="3">
        <v>8</v>
      </c>
      <c r="M573" t="s">
        <v>5559</v>
      </c>
      <c r="N573" s="30" t="s">
        <v>10547</v>
      </c>
      <c r="Q573" t="s">
        <v>5519</v>
      </c>
      <c r="R573" t="s">
        <v>5548</v>
      </c>
      <c r="S573" t="s">
        <v>2244</v>
      </c>
      <c r="T573" s="3" t="s">
        <v>5335</v>
      </c>
      <c r="U573" s="3">
        <v>8</v>
      </c>
      <c r="X573" t="s">
        <v>7353</v>
      </c>
      <c r="Y573" t="s">
        <v>5328</v>
      </c>
    </row>
    <row r="574" spans="6:25" ht="15">
      <c r="F574" t="s">
        <v>5519</v>
      </c>
      <c r="G574" t="s">
        <v>5548</v>
      </c>
      <c r="H574" t="s">
        <v>562</v>
      </c>
      <c r="I574" s="3" t="s">
        <v>5335</v>
      </c>
      <c r="J574" s="3">
        <v>8</v>
      </c>
      <c r="M574" t="s">
        <v>5560</v>
      </c>
      <c r="N574" s="30" t="s">
        <v>10547</v>
      </c>
      <c r="Q574" t="s">
        <v>5519</v>
      </c>
      <c r="R574" t="s">
        <v>5548</v>
      </c>
      <c r="S574" t="s">
        <v>2252</v>
      </c>
      <c r="T574" s="3" t="s">
        <v>5335</v>
      </c>
      <c r="U574" s="3">
        <v>8</v>
      </c>
      <c r="X574" t="s">
        <v>7354</v>
      </c>
      <c r="Y574" t="s">
        <v>5328</v>
      </c>
    </row>
    <row r="575" spans="6:25" ht="15">
      <c r="F575" t="s">
        <v>5519</v>
      </c>
      <c r="G575" t="s">
        <v>5548</v>
      </c>
      <c r="H575" t="s">
        <v>563</v>
      </c>
      <c r="I575" s="3" t="s">
        <v>5335</v>
      </c>
      <c r="J575" s="3">
        <v>8</v>
      </c>
      <c r="M575" t="s">
        <v>5561</v>
      </c>
      <c r="N575" s="30" t="s">
        <v>10547</v>
      </c>
      <c r="Q575" t="s">
        <v>5519</v>
      </c>
      <c r="R575" t="s">
        <v>5548</v>
      </c>
      <c r="S575" t="s">
        <v>2254</v>
      </c>
      <c r="T575" s="3" t="s">
        <v>5335</v>
      </c>
      <c r="U575" s="3">
        <v>8</v>
      </c>
      <c r="X575" t="s">
        <v>7355</v>
      </c>
      <c r="Y575" t="s">
        <v>5328</v>
      </c>
    </row>
    <row r="576" spans="6:25" ht="15">
      <c r="F576" t="s">
        <v>5519</v>
      </c>
      <c r="G576" t="s">
        <v>5548</v>
      </c>
      <c r="H576" t="s">
        <v>564</v>
      </c>
      <c r="I576" s="3" t="s">
        <v>5335</v>
      </c>
      <c r="J576" s="3">
        <v>8</v>
      </c>
      <c r="M576" t="s">
        <v>5562</v>
      </c>
      <c r="N576" s="30" t="s">
        <v>10547</v>
      </c>
      <c r="Q576" t="s">
        <v>5519</v>
      </c>
      <c r="R576" t="s">
        <v>5548</v>
      </c>
      <c r="S576" t="s">
        <v>2256</v>
      </c>
      <c r="T576" s="3" t="s">
        <v>5335</v>
      </c>
      <c r="U576" s="3">
        <v>8</v>
      </c>
      <c r="X576" t="s">
        <v>7356</v>
      </c>
      <c r="Y576" t="s">
        <v>5328</v>
      </c>
    </row>
    <row r="577" spans="6:25" ht="15">
      <c r="F577" t="s">
        <v>5690</v>
      </c>
      <c r="G577" t="s">
        <v>6095</v>
      </c>
      <c r="H577" t="s">
        <v>565</v>
      </c>
      <c r="I577" s="3" t="s">
        <v>5335</v>
      </c>
      <c r="J577" s="3">
        <v>8</v>
      </c>
      <c r="K577" t="s">
        <v>6101</v>
      </c>
      <c r="M577" t="s">
        <v>6102</v>
      </c>
      <c r="N577" s="30" t="s">
        <v>10547</v>
      </c>
      <c r="Q577" t="s">
        <v>5690</v>
      </c>
      <c r="R577" t="s">
        <v>6095</v>
      </c>
      <c r="S577" t="s">
        <v>2258</v>
      </c>
      <c r="T577" s="3" t="s">
        <v>5335</v>
      </c>
      <c r="U577" s="3">
        <v>8</v>
      </c>
      <c r="V577" t="s">
        <v>6101</v>
      </c>
      <c r="X577" t="s">
        <v>7357</v>
      </c>
      <c r="Y577" t="s">
        <v>5328</v>
      </c>
    </row>
    <row r="578" spans="6:25" ht="15">
      <c r="F578" t="s">
        <v>5690</v>
      </c>
      <c r="G578" t="s">
        <v>6095</v>
      </c>
      <c r="H578" t="s">
        <v>566</v>
      </c>
      <c r="I578" s="3" t="s">
        <v>5335</v>
      </c>
      <c r="J578" s="3">
        <v>8</v>
      </c>
      <c r="M578" t="s">
        <v>6103</v>
      </c>
      <c r="N578" s="30" t="s">
        <v>10547</v>
      </c>
      <c r="Q578" t="s">
        <v>5690</v>
      </c>
      <c r="R578" t="s">
        <v>6095</v>
      </c>
      <c r="S578" t="s">
        <v>2260</v>
      </c>
      <c r="T578" s="3" t="s">
        <v>5335</v>
      </c>
      <c r="U578" s="3">
        <v>8</v>
      </c>
      <c r="X578" t="s">
        <v>7358</v>
      </c>
      <c r="Y578" t="s">
        <v>5328</v>
      </c>
    </row>
    <row r="579" spans="6:25" ht="15">
      <c r="F579" t="s">
        <v>5690</v>
      </c>
      <c r="G579" t="s">
        <v>5846</v>
      </c>
      <c r="H579" t="s">
        <v>567</v>
      </c>
      <c r="I579" s="3" t="s">
        <v>5335</v>
      </c>
      <c r="J579" s="3">
        <v>8</v>
      </c>
      <c r="M579" t="s">
        <v>5853</v>
      </c>
      <c r="N579" s="30" t="s">
        <v>10547</v>
      </c>
      <c r="Q579" t="s">
        <v>5690</v>
      </c>
      <c r="R579" t="s">
        <v>5846</v>
      </c>
      <c r="S579" t="s">
        <v>2262</v>
      </c>
      <c r="T579" s="3" t="s">
        <v>5335</v>
      </c>
      <c r="U579" s="3">
        <v>8</v>
      </c>
      <c r="X579" t="s">
        <v>7359</v>
      </c>
      <c r="Y579" t="s">
        <v>5328</v>
      </c>
    </row>
    <row r="580" spans="6:25" ht="15">
      <c r="F580" t="s">
        <v>5690</v>
      </c>
      <c r="G580" t="s">
        <v>6015</v>
      </c>
      <c r="H580" t="s">
        <v>568</v>
      </c>
      <c r="I580" s="3" t="s">
        <v>5335</v>
      </c>
      <c r="J580" s="3">
        <v>8</v>
      </c>
      <c r="K580" t="s">
        <v>6016</v>
      </c>
      <c r="M580" t="s">
        <v>6017</v>
      </c>
      <c r="N580" s="30" t="s">
        <v>10547</v>
      </c>
      <c r="Q580" t="s">
        <v>5690</v>
      </c>
      <c r="R580" t="s">
        <v>6015</v>
      </c>
      <c r="S580" t="s">
        <v>2264</v>
      </c>
      <c r="T580" s="3" t="s">
        <v>5335</v>
      </c>
      <c r="U580" s="3">
        <v>8</v>
      </c>
      <c r="V580" t="s">
        <v>6016</v>
      </c>
      <c r="X580" t="s">
        <v>7360</v>
      </c>
      <c r="Y580" t="s">
        <v>5328</v>
      </c>
    </row>
    <row r="581" spans="6:25" ht="15">
      <c r="F581" t="s">
        <v>6393</v>
      </c>
      <c r="G581" t="s">
        <v>6435</v>
      </c>
      <c r="H581" t="s">
        <v>3741</v>
      </c>
      <c r="I581" s="3" t="s">
        <v>5335</v>
      </c>
      <c r="J581" s="3">
        <v>8</v>
      </c>
      <c r="M581" t="s">
        <v>3995</v>
      </c>
      <c r="N581" s="30" t="s">
        <v>10547</v>
      </c>
      <c r="Q581" t="s">
        <v>6393</v>
      </c>
      <c r="R581" t="s">
        <v>6435</v>
      </c>
      <c r="S581" t="s">
        <v>7361</v>
      </c>
      <c r="T581" s="3" t="s">
        <v>5335</v>
      </c>
      <c r="U581" s="3">
        <v>8</v>
      </c>
      <c r="X581" t="s">
        <v>7362</v>
      </c>
      <c r="Y581" t="s">
        <v>5328</v>
      </c>
    </row>
    <row r="582" spans="6:25" ht="15">
      <c r="F582" t="s">
        <v>6393</v>
      </c>
      <c r="G582" t="s">
        <v>6435</v>
      </c>
      <c r="H582" t="s">
        <v>3742</v>
      </c>
      <c r="I582" s="3" t="s">
        <v>5335</v>
      </c>
      <c r="J582" s="3">
        <v>8</v>
      </c>
      <c r="M582" t="s">
        <v>3992</v>
      </c>
      <c r="N582" s="30" t="s">
        <v>10547</v>
      </c>
      <c r="Q582" t="s">
        <v>6393</v>
      </c>
      <c r="R582" t="s">
        <v>6435</v>
      </c>
      <c r="S582" t="s">
        <v>7363</v>
      </c>
      <c r="T582" s="3" t="s">
        <v>5335</v>
      </c>
      <c r="U582" s="3">
        <v>8</v>
      </c>
      <c r="X582" t="s">
        <v>7364</v>
      </c>
      <c r="Y582" t="s">
        <v>5328</v>
      </c>
    </row>
    <row r="583" spans="6:25" ht="15">
      <c r="F583" t="s">
        <v>6393</v>
      </c>
      <c r="G583" t="s">
        <v>6435</v>
      </c>
      <c r="H583" t="s">
        <v>3743</v>
      </c>
      <c r="I583" s="3" t="s">
        <v>5335</v>
      </c>
      <c r="J583" s="3">
        <v>8</v>
      </c>
      <c r="M583" t="s">
        <v>4003</v>
      </c>
      <c r="N583" s="30" t="s">
        <v>10547</v>
      </c>
      <c r="Q583" t="s">
        <v>6393</v>
      </c>
      <c r="R583" t="s">
        <v>6435</v>
      </c>
      <c r="S583" t="s">
        <v>7365</v>
      </c>
      <c r="T583" s="3" t="s">
        <v>5335</v>
      </c>
      <c r="U583" s="3">
        <v>8</v>
      </c>
      <c r="X583" t="s">
        <v>7366</v>
      </c>
      <c r="Y583" t="s">
        <v>5328</v>
      </c>
    </row>
    <row r="584" spans="6:25" ht="15">
      <c r="F584" t="s">
        <v>6393</v>
      </c>
      <c r="G584" t="s">
        <v>6435</v>
      </c>
      <c r="H584" t="s">
        <v>3744</v>
      </c>
      <c r="I584" s="3" t="s">
        <v>5335</v>
      </c>
      <c r="J584" s="3">
        <v>8</v>
      </c>
      <c r="M584" t="s">
        <v>4000</v>
      </c>
      <c r="N584" s="30" t="s">
        <v>10547</v>
      </c>
      <c r="Q584" t="s">
        <v>6393</v>
      </c>
      <c r="R584" t="s">
        <v>6435</v>
      </c>
      <c r="S584" t="s">
        <v>7367</v>
      </c>
      <c r="T584" s="3" t="s">
        <v>5335</v>
      </c>
      <c r="U584" s="3">
        <v>8</v>
      </c>
      <c r="X584" t="s">
        <v>7368</v>
      </c>
      <c r="Y584" t="s">
        <v>5328</v>
      </c>
    </row>
    <row r="585" spans="6:25" ht="15">
      <c r="F585" t="s">
        <v>5519</v>
      </c>
      <c r="G585" t="s">
        <v>5563</v>
      </c>
      <c r="H585" t="s">
        <v>569</v>
      </c>
      <c r="I585" s="3" t="s">
        <v>5335</v>
      </c>
      <c r="J585" s="3">
        <v>8</v>
      </c>
      <c r="M585" t="s">
        <v>5564</v>
      </c>
      <c r="N585" s="30" t="s">
        <v>10547</v>
      </c>
      <c r="Q585" t="s">
        <v>5519</v>
      </c>
      <c r="R585" t="s">
        <v>5563</v>
      </c>
      <c r="S585" t="s">
        <v>2266</v>
      </c>
      <c r="T585" s="3" t="s">
        <v>5335</v>
      </c>
      <c r="U585" s="3">
        <v>8</v>
      </c>
      <c r="X585" t="s">
        <v>7369</v>
      </c>
      <c r="Y585" t="s">
        <v>5328</v>
      </c>
    </row>
    <row r="586" spans="6:25" ht="15">
      <c r="F586" t="s">
        <v>5519</v>
      </c>
      <c r="G586" t="s">
        <v>5563</v>
      </c>
      <c r="H586" t="s">
        <v>570</v>
      </c>
      <c r="I586" s="3" t="s">
        <v>5335</v>
      </c>
      <c r="J586" s="3">
        <v>8</v>
      </c>
      <c r="M586" t="s">
        <v>5565</v>
      </c>
      <c r="N586" s="30" t="s">
        <v>10547</v>
      </c>
      <c r="Q586" t="s">
        <v>5519</v>
      </c>
      <c r="R586" t="s">
        <v>5563</v>
      </c>
      <c r="S586" t="s">
        <v>2268</v>
      </c>
      <c r="T586" s="3" t="s">
        <v>5335</v>
      </c>
      <c r="U586" s="3">
        <v>8</v>
      </c>
      <c r="X586" t="s">
        <v>7370</v>
      </c>
      <c r="Y586" t="s">
        <v>5328</v>
      </c>
    </row>
    <row r="587" spans="6:25" ht="15">
      <c r="F587" t="s">
        <v>5519</v>
      </c>
      <c r="G587" t="s">
        <v>5563</v>
      </c>
      <c r="H587" t="s">
        <v>571</v>
      </c>
      <c r="I587" s="3" t="s">
        <v>5335</v>
      </c>
      <c r="J587" s="3">
        <v>8</v>
      </c>
      <c r="M587" t="s">
        <v>5566</v>
      </c>
      <c r="N587" s="30" t="s">
        <v>10547</v>
      </c>
      <c r="Q587" t="s">
        <v>5519</v>
      </c>
      <c r="R587" t="s">
        <v>5563</v>
      </c>
      <c r="S587" t="s">
        <v>2270</v>
      </c>
      <c r="T587" s="3" t="s">
        <v>5335</v>
      </c>
      <c r="U587" s="3">
        <v>8</v>
      </c>
      <c r="X587" t="s">
        <v>7371</v>
      </c>
      <c r="Y587" t="s">
        <v>5328</v>
      </c>
    </row>
    <row r="588" spans="6:25" ht="15">
      <c r="F588" t="s">
        <v>5519</v>
      </c>
      <c r="G588" t="s">
        <v>5563</v>
      </c>
      <c r="H588" t="s">
        <v>572</v>
      </c>
      <c r="I588" s="3" t="s">
        <v>5335</v>
      </c>
      <c r="J588" s="3">
        <v>8</v>
      </c>
      <c r="M588" t="s">
        <v>5567</v>
      </c>
      <c r="N588" s="30" t="s">
        <v>10547</v>
      </c>
      <c r="Q588" t="s">
        <v>5519</v>
      </c>
      <c r="R588" t="s">
        <v>5563</v>
      </c>
      <c r="S588" t="s">
        <v>2272</v>
      </c>
      <c r="T588" s="3" t="s">
        <v>5335</v>
      </c>
      <c r="U588" s="3">
        <v>8</v>
      </c>
      <c r="X588" t="s">
        <v>7372</v>
      </c>
      <c r="Y588" t="s">
        <v>5328</v>
      </c>
    </row>
    <row r="589" spans="6:25" ht="15">
      <c r="F589" t="s">
        <v>5690</v>
      </c>
      <c r="G589" t="s">
        <v>6095</v>
      </c>
      <c r="H589" t="s">
        <v>573</v>
      </c>
      <c r="I589" s="3" t="s">
        <v>5335</v>
      </c>
      <c r="J589" s="3">
        <v>8</v>
      </c>
      <c r="K589" t="s">
        <v>6101</v>
      </c>
      <c r="M589" t="s">
        <v>6104</v>
      </c>
      <c r="N589" s="30" t="s">
        <v>10547</v>
      </c>
      <c r="Q589" t="s">
        <v>5690</v>
      </c>
      <c r="R589" t="s">
        <v>6095</v>
      </c>
      <c r="S589" t="s">
        <v>2274</v>
      </c>
      <c r="T589" s="3" t="s">
        <v>5335</v>
      </c>
      <c r="U589" s="3">
        <v>8</v>
      </c>
      <c r="V589" t="s">
        <v>6101</v>
      </c>
      <c r="X589" t="s">
        <v>7373</v>
      </c>
      <c r="Y589" t="s">
        <v>5328</v>
      </c>
    </row>
    <row r="590" spans="6:25" ht="15">
      <c r="F590" t="s">
        <v>5690</v>
      </c>
      <c r="G590" t="s">
        <v>6095</v>
      </c>
      <c r="H590" t="s">
        <v>574</v>
      </c>
      <c r="I590" s="3" t="s">
        <v>5335</v>
      </c>
      <c r="J590" s="3">
        <v>8</v>
      </c>
      <c r="M590" t="s">
        <v>6105</v>
      </c>
      <c r="N590" s="30" t="s">
        <v>10547</v>
      </c>
      <c r="Q590" t="s">
        <v>5690</v>
      </c>
      <c r="R590" t="s">
        <v>6095</v>
      </c>
      <c r="S590" t="s">
        <v>2276</v>
      </c>
      <c r="T590" s="3" t="s">
        <v>5335</v>
      </c>
      <c r="U590" s="3">
        <v>8</v>
      </c>
      <c r="X590" t="s">
        <v>7374</v>
      </c>
      <c r="Y590" t="s">
        <v>5328</v>
      </c>
    </row>
    <row r="591" spans="6:25" ht="15">
      <c r="F591" t="s">
        <v>6393</v>
      </c>
      <c r="G591" t="s">
        <v>6417</v>
      </c>
      <c r="H591" t="s">
        <v>3745</v>
      </c>
      <c r="I591" s="3" t="s">
        <v>5335</v>
      </c>
      <c r="J591" s="3">
        <v>8</v>
      </c>
      <c r="M591" t="s">
        <v>4011</v>
      </c>
      <c r="N591" s="30" t="s">
        <v>10547</v>
      </c>
      <c r="Q591" t="s">
        <v>6393</v>
      </c>
      <c r="R591" t="s">
        <v>6417</v>
      </c>
      <c r="S591" t="s">
        <v>7375</v>
      </c>
      <c r="T591" s="3" t="s">
        <v>5335</v>
      </c>
      <c r="U591" s="3">
        <v>8</v>
      </c>
      <c r="X591" t="s">
        <v>7376</v>
      </c>
      <c r="Y591" t="s">
        <v>5328</v>
      </c>
    </row>
    <row r="592" spans="6:25" ht="15">
      <c r="F592" t="s">
        <v>6393</v>
      </c>
      <c r="G592" t="s">
        <v>6417</v>
      </c>
      <c r="H592" t="s">
        <v>3746</v>
      </c>
      <c r="I592" s="3" t="s">
        <v>5335</v>
      </c>
      <c r="J592" s="3">
        <v>8</v>
      </c>
      <c r="M592" t="s">
        <v>4008</v>
      </c>
      <c r="N592" s="30" t="s">
        <v>10547</v>
      </c>
      <c r="Q592" t="s">
        <v>6393</v>
      </c>
      <c r="R592" t="s">
        <v>6417</v>
      </c>
      <c r="S592" t="s">
        <v>7377</v>
      </c>
      <c r="T592" s="3" t="s">
        <v>5335</v>
      </c>
      <c r="U592" s="3">
        <v>8</v>
      </c>
      <c r="X592" t="s">
        <v>7378</v>
      </c>
      <c r="Y592" t="s">
        <v>5328</v>
      </c>
    </row>
    <row r="593" spans="6:25" ht="15">
      <c r="F593" t="s">
        <v>5690</v>
      </c>
      <c r="G593" t="s">
        <v>5715</v>
      </c>
      <c r="H593" t="s">
        <v>575</v>
      </c>
      <c r="I593" s="3" t="s">
        <v>5335</v>
      </c>
      <c r="J593" s="3">
        <v>8</v>
      </c>
      <c r="K593" t="s">
        <v>5716</v>
      </c>
      <c r="M593" t="s">
        <v>5719</v>
      </c>
      <c r="N593" s="30" t="s">
        <v>10547</v>
      </c>
      <c r="Q593" t="s">
        <v>5690</v>
      </c>
      <c r="R593" t="s">
        <v>5715</v>
      </c>
      <c r="S593" t="s">
        <v>2278</v>
      </c>
      <c r="T593" s="3" t="s">
        <v>5335</v>
      </c>
      <c r="U593" s="3">
        <v>8</v>
      </c>
      <c r="V593" t="s">
        <v>5716</v>
      </c>
      <c r="X593" t="s">
        <v>7379</v>
      </c>
      <c r="Y593" t="s">
        <v>5328</v>
      </c>
    </row>
    <row r="594" spans="6:25" ht="15">
      <c r="F594" t="s">
        <v>5331</v>
      </c>
      <c r="G594" t="s">
        <v>5337</v>
      </c>
      <c r="H594" t="s">
        <v>576</v>
      </c>
      <c r="I594" s="3" t="s">
        <v>5333</v>
      </c>
      <c r="J594" s="3">
        <v>3</v>
      </c>
      <c r="M594" t="s">
        <v>5338</v>
      </c>
      <c r="N594" s="30" t="s">
        <v>10547</v>
      </c>
      <c r="Q594" t="s">
        <v>5331</v>
      </c>
      <c r="R594" t="s">
        <v>5337</v>
      </c>
      <c r="S594" t="s">
        <v>7380</v>
      </c>
      <c r="T594" s="3" t="s">
        <v>5333</v>
      </c>
      <c r="U594" s="3">
        <v>3</v>
      </c>
      <c r="X594" t="s">
        <v>7381</v>
      </c>
      <c r="Y594" t="s">
        <v>5328</v>
      </c>
    </row>
    <row r="595" spans="6:25" ht="15">
      <c r="F595" t="s">
        <v>5519</v>
      </c>
      <c r="G595" t="s">
        <v>5337</v>
      </c>
      <c r="H595" t="s">
        <v>577</v>
      </c>
      <c r="I595" s="3" t="s">
        <v>5333</v>
      </c>
      <c r="J595" s="3">
        <v>3</v>
      </c>
      <c r="M595" t="s">
        <v>5603</v>
      </c>
      <c r="N595" s="30" t="s">
        <v>10547</v>
      </c>
      <c r="Q595" t="s">
        <v>5519</v>
      </c>
      <c r="R595" t="s">
        <v>5337</v>
      </c>
      <c r="S595" t="s">
        <v>7382</v>
      </c>
      <c r="T595" s="3" t="s">
        <v>5333</v>
      </c>
      <c r="U595" s="3">
        <v>3</v>
      </c>
      <c r="X595" t="s">
        <v>7383</v>
      </c>
      <c r="Y595" t="s">
        <v>5328</v>
      </c>
    </row>
    <row r="596" spans="6:25" ht="15">
      <c r="F596" t="s">
        <v>5350</v>
      </c>
      <c r="G596" t="s">
        <v>5337</v>
      </c>
      <c r="H596" t="s">
        <v>578</v>
      </c>
      <c r="I596" s="3" t="s">
        <v>5333</v>
      </c>
      <c r="J596" s="3">
        <v>3</v>
      </c>
      <c r="M596" t="s">
        <v>5353</v>
      </c>
      <c r="N596" s="30" t="s">
        <v>10547</v>
      </c>
      <c r="Q596" t="s">
        <v>5350</v>
      </c>
      <c r="R596" t="s">
        <v>5337</v>
      </c>
      <c r="S596" t="s">
        <v>7384</v>
      </c>
      <c r="T596" s="3" t="s">
        <v>5333</v>
      </c>
      <c r="U596" s="3">
        <v>3</v>
      </c>
      <c r="X596" t="s">
        <v>7385</v>
      </c>
      <c r="Y596" t="s">
        <v>5328</v>
      </c>
    </row>
    <row r="597" spans="6:25" ht="15">
      <c r="F597" t="s">
        <v>5690</v>
      </c>
      <c r="G597" t="s">
        <v>5691</v>
      </c>
      <c r="H597" t="s">
        <v>579</v>
      </c>
      <c r="I597" s="3" t="s">
        <v>5333</v>
      </c>
      <c r="J597" s="3">
        <v>3</v>
      </c>
      <c r="M597" t="s">
        <v>5692</v>
      </c>
      <c r="N597" s="30" t="s">
        <v>10547</v>
      </c>
      <c r="Q597" t="s">
        <v>5690</v>
      </c>
      <c r="R597" t="s">
        <v>5691</v>
      </c>
      <c r="S597" t="s">
        <v>7386</v>
      </c>
      <c r="T597" s="3" t="s">
        <v>5333</v>
      </c>
      <c r="U597" s="3">
        <v>3</v>
      </c>
      <c r="X597" t="s">
        <v>7387</v>
      </c>
      <c r="Y597" t="s">
        <v>5328</v>
      </c>
    </row>
    <row r="598" spans="6:25" ht="15">
      <c r="F598" t="s">
        <v>5690</v>
      </c>
      <c r="G598" t="s">
        <v>5691</v>
      </c>
      <c r="H598" t="s">
        <v>588</v>
      </c>
      <c r="I598" s="3" t="s">
        <v>5333</v>
      </c>
      <c r="J598" s="3">
        <v>3</v>
      </c>
      <c r="M598" t="s">
        <v>5693</v>
      </c>
      <c r="N598" s="30" t="s">
        <v>10547</v>
      </c>
      <c r="Q598" t="s">
        <v>5690</v>
      </c>
      <c r="R598" t="s">
        <v>5691</v>
      </c>
      <c r="S598" t="s">
        <v>7388</v>
      </c>
      <c r="T598" s="3" t="s">
        <v>5333</v>
      </c>
      <c r="U598" s="3">
        <v>3</v>
      </c>
      <c r="X598" t="s">
        <v>7389</v>
      </c>
      <c r="Y598" t="s">
        <v>5328</v>
      </c>
    </row>
    <row r="599" spans="6:25" ht="15">
      <c r="F599" t="s">
        <v>5690</v>
      </c>
      <c r="G599" t="s">
        <v>5691</v>
      </c>
      <c r="H599" t="s">
        <v>580</v>
      </c>
      <c r="I599" s="3" t="s">
        <v>5333</v>
      </c>
      <c r="J599" s="3">
        <v>3</v>
      </c>
      <c r="M599" t="s">
        <v>5694</v>
      </c>
      <c r="N599" s="30" t="s">
        <v>10547</v>
      </c>
      <c r="Q599" t="s">
        <v>5690</v>
      </c>
      <c r="R599" t="s">
        <v>5691</v>
      </c>
      <c r="S599" t="s">
        <v>7390</v>
      </c>
      <c r="T599" s="3" t="s">
        <v>5333</v>
      </c>
      <c r="U599" s="3">
        <v>3</v>
      </c>
      <c r="X599" t="s">
        <v>7391</v>
      </c>
      <c r="Y599" t="s">
        <v>5328</v>
      </c>
    </row>
    <row r="600" spans="6:25" ht="15">
      <c r="F600" t="s">
        <v>5690</v>
      </c>
      <c r="G600" t="s">
        <v>5691</v>
      </c>
      <c r="H600" t="s">
        <v>581</v>
      </c>
      <c r="I600" s="3" t="s">
        <v>5333</v>
      </c>
      <c r="J600" s="3">
        <v>3</v>
      </c>
      <c r="M600" t="s">
        <v>5695</v>
      </c>
      <c r="N600" s="30" t="s">
        <v>10547</v>
      </c>
      <c r="Q600" t="s">
        <v>5690</v>
      </c>
      <c r="R600" t="s">
        <v>5691</v>
      </c>
      <c r="S600" t="s">
        <v>7392</v>
      </c>
      <c r="T600" s="3" t="s">
        <v>5333</v>
      </c>
      <c r="U600" s="3">
        <v>3</v>
      </c>
      <c r="X600" t="s">
        <v>7393</v>
      </c>
      <c r="Y600" t="s">
        <v>5328</v>
      </c>
    </row>
    <row r="601" spans="6:25" ht="15">
      <c r="F601" t="s">
        <v>5690</v>
      </c>
      <c r="G601" t="s">
        <v>5691</v>
      </c>
      <c r="H601" t="s">
        <v>582</v>
      </c>
      <c r="I601" s="3" t="s">
        <v>5333</v>
      </c>
      <c r="J601" s="3">
        <v>3</v>
      </c>
      <c r="M601" t="s">
        <v>5696</v>
      </c>
      <c r="N601" s="30" t="s">
        <v>10547</v>
      </c>
      <c r="Q601" t="s">
        <v>5690</v>
      </c>
      <c r="R601" t="s">
        <v>5691</v>
      </c>
      <c r="S601" t="s">
        <v>7394</v>
      </c>
      <c r="T601" s="3" t="s">
        <v>5333</v>
      </c>
      <c r="U601" s="3">
        <v>3</v>
      </c>
      <c r="X601" t="s">
        <v>7395</v>
      </c>
      <c r="Y601" t="s">
        <v>5328</v>
      </c>
    </row>
    <row r="602" spans="6:25" ht="15">
      <c r="F602" t="s">
        <v>5690</v>
      </c>
      <c r="G602" t="s">
        <v>5691</v>
      </c>
      <c r="H602" t="s">
        <v>583</v>
      </c>
      <c r="I602" s="3" t="s">
        <v>5333</v>
      </c>
      <c r="J602" s="3">
        <v>3</v>
      </c>
      <c r="M602" t="s">
        <v>5697</v>
      </c>
      <c r="N602" s="30" t="s">
        <v>10547</v>
      </c>
      <c r="Q602" t="s">
        <v>5690</v>
      </c>
      <c r="R602" t="s">
        <v>5691</v>
      </c>
      <c r="S602" t="s">
        <v>7396</v>
      </c>
      <c r="T602" s="3" t="s">
        <v>5333</v>
      </c>
      <c r="U602" s="3">
        <v>3</v>
      </c>
      <c r="X602" t="s">
        <v>7397</v>
      </c>
      <c r="Y602" t="s">
        <v>5328</v>
      </c>
    </row>
    <row r="603" spans="6:25" ht="15">
      <c r="F603" t="s">
        <v>5690</v>
      </c>
      <c r="G603" t="s">
        <v>5691</v>
      </c>
      <c r="H603" t="s">
        <v>584</v>
      </c>
      <c r="I603" s="3" t="s">
        <v>5333</v>
      </c>
      <c r="J603" s="3">
        <v>3</v>
      </c>
      <c r="M603" t="s">
        <v>5698</v>
      </c>
      <c r="N603" s="30" t="s">
        <v>10547</v>
      </c>
      <c r="Q603" t="s">
        <v>5690</v>
      </c>
      <c r="R603" t="s">
        <v>5691</v>
      </c>
      <c r="S603" t="s">
        <v>7398</v>
      </c>
      <c r="T603" s="3" t="s">
        <v>5333</v>
      </c>
      <c r="U603" s="3">
        <v>3</v>
      </c>
      <c r="X603" t="s">
        <v>7399</v>
      </c>
      <c r="Y603" t="s">
        <v>5328</v>
      </c>
    </row>
    <row r="604" spans="6:25" ht="15">
      <c r="F604" t="s">
        <v>5690</v>
      </c>
      <c r="G604" t="s">
        <v>5691</v>
      </c>
      <c r="H604" t="s">
        <v>585</v>
      </c>
      <c r="I604" s="3" t="s">
        <v>5333</v>
      </c>
      <c r="J604" s="3">
        <v>3</v>
      </c>
      <c r="M604" t="s">
        <v>5699</v>
      </c>
      <c r="N604" s="30" t="s">
        <v>10547</v>
      </c>
      <c r="Q604" t="s">
        <v>5690</v>
      </c>
      <c r="R604" t="s">
        <v>5691</v>
      </c>
      <c r="S604" t="s">
        <v>7400</v>
      </c>
      <c r="T604" s="3" t="s">
        <v>5333</v>
      </c>
      <c r="U604" s="3">
        <v>3</v>
      </c>
      <c r="X604" t="s">
        <v>7401</v>
      </c>
      <c r="Y604" t="s">
        <v>5328</v>
      </c>
    </row>
    <row r="605" spans="6:25" ht="15">
      <c r="F605" t="s">
        <v>5690</v>
      </c>
      <c r="G605" t="s">
        <v>5691</v>
      </c>
      <c r="H605" t="s">
        <v>586</v>
      </c>
      <c r="I605" s="3" t="s">
        <v>5333</v>
      </c>
      <c r="J605" s="3">
        <v>3</v>
      </c>
      <c r="M605" t="s">
        <v>5700</v>
      </c>
      <c r="N605" s="30" t="s">
        <v>10547</v>
      </c>
      <c r="Q605" t="s">
        <v>5690</v>
      </c>
      <c r="R605" t="s">
        <v>5691</v>
      </c>
      <c r="S605" t="s">
        <v>7402</v>
      </c>
      <c r="T605" s="3" t="s">
        <v>5333</v>
      </c>
      <c r="U605" s="3">
        <v>3</v>
      </c>
      <c r="X605" t="s">
        <v>7403</v>
      </c>
      <c r="Y605" t="s">
        <v>5328</v>
      </c>
    </row>
    <row r="606" spans="6:25" ht="15">
      <c r="F606" t="s">
        <v>5690</v>
      </c>
      <c r="G606" t="s">
        <v>5691</v>
      </c>
      <c r="H606" t="s">
        <v>587</v>
      </c>
      <c r="I606" s="3" t="s">
        <v>5333</v>
      </c>
      <c r="J606" s="3">
        <v>3</v>
      </c>
      <c r="M606" t="s">
        <v>5701</v>
      </c>
      <c r="N606" s="30" t="s">
        <v>10547</v>
      </c>
      <c r="Q606" t="s">
        <v>5690</v>
      </c>
      <c r="R606" t="s">
        <v>5691</v>
      </c>
      <c r="S606" t="s">
        <v>7404</v>
      </c>
      <c r="T606" s="3" t="s">
        <v>5333</v>
      </c>
      <c r="U606" s="3">
        <v>3</v>
      </c>
      <c r="X606" t="s">
        <v>7405</v>
      </c>
      <c r="Y606" t="s">
        <v>5328</v>
      </c>
    </row>
    <row r="607" spans="6:25" ht="15">
      <c r="F607" t="s">
        <v>6157</v>
      </c>
      <c r="G607" t="s">
        <v>5337</v>
      </c>
      <c r="H607" t="s">
        <v>589</v>
      </c>
      <c r="I607" s="3" t="s">
        <v>5333</v>
      </c>
      <c r="J607" s="3">
        <v>3</v>
      </c>
      <c r="M607" t="s">
        <v>6158</v>
      </c>
      <c r="N607" s="30" t="s">
        <v>10547</v>
      </c>
      <c r="Q607" t="s">
        <v>6157</v>
      </c>
      <c r="R607" t="s">
        <v>5337</v>
      </c>
      <c r="S607" t="s">
        <v>7406</v>
      </c>
      <c r="T607" s="3" t="s">
        <v>5333</v>
      </c>
      <c r="U607" s="3">
        <v>3</v>
      </c>
      <c r="X607" t="s">
        <v>7407</v>
      </c>
      <c r="Y607" t="s">
        <v>5328</v>
      </c>
    </row>
    <row r="608" spans="6:25" ht="15">
      <c r="F608" t="s">
        <v>6157</v>
      </c>
      <c r="G608" t="s">
        <v>5337</v>
      </c>
      <c r="H608" t="s">
        <v>590</v>
      </c>
      <c r="I608" s="3" t="s">
        <v>5333</v>
      </c>
      <c r="J608" s="3">
        <v>3</v>
      </c>
      <c r="M608" t="s">
        <v>6159</v>
      </c>
      <c r="N608" s="30" t="s">
        <v>10547</v>
      </c>
      <c r="Q608" t="s">
        <v>6157</v>
      </c>
      <c r="R608" t="s">
        <v>5337</v>
      </c>
      <c r="S608" t="s">
        <v>7408</v>
      </c>
      <c r="T608" s="3" t="s">
        <v>5333</v>
      </c>
      <c r="U608" s="3">
        <v>3</v>
      </c>
      <c r="X608" t="s">
        <v>7409</v>
      </c>
      <c r="Y608" t="s">
        <v>5328</v>
      </c>
    </row>
    <row r="609" spans="6:25" ht="15">
      <c r="F609" t="s">
        <v>6355</v>
      </c>
      <c r="G609" t="s">
        <v>5337</v>
      </c>
      <c r="H609" t="s">
        <v>591</v>
      </c>
      <c r="I609" s="3" t="s">
        <v>5333</v>
      </c>
      <c r="J609" s="3">
        <v>3</v>
      </c>
      <c r="M609" t="s">
        <v>6358</v>
      </c>
      <c r="N609" s="30" t="s">
        <v>10547</v>
      </c>
      <c r="Q609" t="s">
        <v>6355</v>
      </c>
      <c r="R609" t="s">
        <v>5337</v>
      </c>
      <c r="S609" t="s">
        <v>7410</v>
      </c>
      <c r="T609" s="3" t="s">
        <v>5333</v>
      </c>
      <c r="U609" s="3">
        <v>3</v>
      </c>
      <c r="X609" t="s">
        <v>7411</v>
      </c>
      <c r="Y609" t="s">
        <v>5328</v>
      </c>
    </row>
    <row r="610" spans="6:25" ht="15">
      <c r="F610" t="s">
        <v>6355</v>
      </c>
      <c r="G610" t="s">
        <v>5337</v>
      </c>
      <c r="H610" t="s">
        <v>592</v>
      </c>
      <c r="I610" s="3" t="s">
        <v>5333</v>
      </c>
      <c r="J610" s="3">
        <v>3</v>
      </c>
      <c r="M610" t="s">
        <v>6359</v>
      </c>
      <c r="N610" s="30" t="s">
        <v>10547</v>
      </c>
      <c r="Q610" t="s">
        <v>6355</v>
      </c>
      <c r="R610" t="s">
        <v>5337</v>
      </c>
      <c r="S610" t="s">
        <v>7412</v>
      </c>
      <c r="T610" s="3" t="s">
        <v>5333</v>
      </c>
      <c r="U610" s="3">
        <v>3</v>
      </c>
      <c r="X610" t="s">
        <v>7413</v>
      </c>
      <c r="Y610" t="s">
        <v>5328</v>
      </c>
    </row>
    <row r="611" spans="6:25" ht="15">
      <c r="F611" t="s">
        <v>6355</v>
      </c>
      <c r="G611" t="s">
        <v>5337</v>
      </c>
      <c r="H611" t="s">
        <v>593</v>
      </c>
      <c r="I611" s="3" t="s">
        <v>5333</v>
      </c>
      <c r="J611" s="3">
        <v>3</v>
      </c>
      <c r="M611" t="s">
        <v>6360</v>
      </c>
      <c r="N611" s="30" t="s">
        <v>10547</v>
      </c>
      <c r="Q611" t="s">
        <v>6355</v>
      </c>
      <c r="R611" t="s">
        <v>5337</v>
      </c>
      <c r="S611" t="s">
        <v>7414</v>
      </c>
      <c r="T611" s="3" t="s">
        <v>5333</v>
      </c>
      <c r="U611" s="3">
        <v>3</v>
      </c>
      <c r="X611" t="s">
        <v>7415</v>
      </c>
      <c r="Y611" t="s">
        <v>5328</v>
      </c>
    </row>
    <row r="612" spans="6:25" ht="15">
      <c r="F612" t="s">
        <v>6478</v>
      </c>
      <c r="G612" t="s">
        <v>5337</v>
      </c>
      <c r="H612" t="s">
        <v>594</v>
      </c>
      <c r="I612" s="3" t="s">
        <v>5333</v>
      </c>
      <c r="J612" s="3">
        <v>3</v>
      </c>
      <c r="M612" t="s">
        <v>6483</v>
      </c>
      <c r="N612" s="30" t="s">
        <v>10547</v>
      </c>
      <c r="Q612" t="s">
        <v>6478</v>
      </c>
      <c r="R612" t="s">
        <v>5337</v>
      </c>
      <c r="S612" t="s">
        <v>7416</v>
      </c>
      <c r="T612" s="3" t="s">
        <v>5333</v>
      </c>
      <c r="U612" s="3">
        <v>3</v>
      </c>
      <c r="X612" t="s">
        <v>7417</v>
      </c>
      <c r="Y612" t="s">
        <v>5328</v>
      </c>
    </row>
    <row r="613" spans="6:25" ht="15">
      <c r="F613" t="s">
        <v>6514</v>
      </c>
      <c r="G613" t="s">
        <v>5337</v>
      </c>
      <c r="H613" t="s">
        <v>595</v>
      </c>
      <c r="I613" s="3" t="s">
        <v>5333</v>
      </c>
      <c r="J613" s="3">
        <v>3</v>
      </c>
      <c r="M613" t="s">
        <v>6517</v>
      </c>
      <c r="N613" s="30" t="s">
        <v>10547</v>
      </c>
      <c r="Q613" t="s">
        <v>6514</v>
      </c>
      <c r="R613" t="s">
        <v>5337</v>
      </c>
      <c r="S613" t="s">
        <v>7418</v>
      </c>
      <c r="T613" s="3" t="s">
        <v>5333</v>
      </c>
      <c r="U613" s="3">
        <v>3</v>
      </c>
      <c r="X613" t="s">
        <v>7419</v>
      </c>
      <c r="Y613" t="s">
        <v>5328</v>
      </c>
    </row>
    <row r="614" spans="6:25" ht="15">
      <c r="F614" t="s">
        <v>6514</v>
      </c>
      <c r="G614" t="s">
        <v>5337</v>
      </c>
      <c r="H614" t="s">
        <v>596</v>
      </c>
      <c r="I614" s="3" t="s">
        <v>5333</v>
      </c>
      <c r="J614" s="3">
        <v>3</v>
      </c>
      <c r="M614" t="s">
        <v>6518</v>
      </c>
      <c r="N614" s="30" t="s">
        <v>10547</v>
      </c>
      <c r="Q614" t="s">
        <v>6514</v>
      </c>
      <c r="R614" t="s">
        <v>5337</v>
      </c>
      <c r="S614" t="s">
        <v>7420</v>
      </c>
      <c r="T614" s="3" t="s">
        <v>5333</v>
      </c>
      <c r="U614" s="3">
        <v>3</v>
      </c>
      <c r="X614" t="s">
        <v>7421</v>
      </c>
      <c r="Y614" t="s">
        <v>5328</v>
      </c>
    </row>
    <row r="615" spans="6:25" ht="15">
      <c r="F615" t="s">
        <v>6514</v>
      </c>
      <c r="G615" t="s">
        <v>5337</v>
      </c>
      <c r="H615" t="s">
        <v>597</v>
      </c>
      <c r="I615" s="3" t="s">
        <v>5333</v>
      </c>
      <c r="J615" s="3">
        <v>3</v>
      </c>
      <c r="M615" t="s">
        <v>6519</v>
      </c>
      <c r="N615" s="30" t="s">
        <v>10547</v>
      </c>
      <c r="Q615" t="s">
        <v>6514</v>
      </c>
      <c r="R615" t="s">
        <v>5337</v>
      </c>
      <c r="S615" t="s">
        <v>7422</v>
      </c>
      <c r="T615" s="3" t="s">
        <v>5333</v>
      </c>
      <c r="U615" s="3">
        <v>3</v>
      </c>
      <c r="X615" t="s">
        <v>7423</v>
      </c>
      <c r="Y615" t="s">
        <v>5328</v>
      </c>
    </row>
    <row r="616" spans="6:25" ht="15">
      <c r="F616" t="s">
        <v>5690</v>
      </c>
      <c r="G616" t="s">
        <v>6095</v>
      </c>
      <c r="H616" t="s">
        <v>599</v>
      </c>
      <c r="I616" s="3" t="s">
        <v>5335</v>
      </c>
      <c r="J616" s="3">
        <v>8</v>
      </c>
      <c r="K616" t="s">
        <v>6106</v>
      </c>
      <c r="M616" t="s">
        <v>6107</v>
      </c>
      <c r="N616" s="30" t="s">
        <v>10547</v>
      </c>
      <c r="Q616" t="s">
        <v>5690</v>
      </c>
      <c r="R616" t="s">
        <v>6095</v>
      </c>
      <c r="S616" t="s">
        <v>2282</v>
      </c>
      <c r="T616" s="3" t="s">
        <v>5335</v>
      </c>
      <c r="U616" s="3">
        <v>8</v>
      </c>
      <c r="V616" t="s">
        <v>6106</v>
      </c>
      <c r="X616" t="s">
        <v>7424</v>
      </c>
      <c r="Y616" t="s">
        <v>5328</v>
      </c>
    </row>
    <row r="617" spans="6:25" ht="15">
      <c r="F617" t="s">
        <v>5690</v>
      </c>
      <c r="G617" t="s">
        <v>6095</v>
      </c>
      <c r="H617" t="s">
        <v>600</v>
      </c>
      <c r="I617" s="3" t="s">
        <v>5335</v>
      </c>
      <c r="J617" s="3">
        <v>8</v>
      </c>
      <c r="K617" t="s">
        <v>6108</v>
      </c>
      <c r="M617" t="s">
        <v>6109</v>
      </c>
      <c r="N617" s="30" t="s">
        <v>10547</v>
      </c>
      <c r="Q617" t="s">
        <v>5690</v>
      </c>
      <c r="R617" t="s">
        <v>6095</v>
      </c>
      <c r="S617" t="s">
        <v>2284</v>
      </c>
      <c r="T617" s="3" t="s">
        <v>5335</v>
      </c>
      <c r="U617" s="3">
        <v>8</v>
      </c>
      <c r="V617" t="s">
        <v>6108</v>
      </c>
      <c r="X617" t="s">
        <v>7425</v>
      </c>
      <c r="Y617" t="s">
        <v>5328</v>
      </c>
    </row>
    <row r="618" spans="6:25" ht="15">
      <c r="F618" t="s">
        <v>5690</v>
      </c>
      <c r="G618" t="s">
        <v>6095</v>
      </c>
      <c r="H618" t="s">
        <v>601</v>
      </c>
      <c r="I618" s="3" t="s">
        <v>5335</v>
      </c>
      <c r="J618" s="3">
        <v>8</v>
      </c>
      <c r="K618" t="s">
        <v>6110</v>
      </c>
      <c r="M618" t="s">
        <v>6111</v>
      </c>
      <c r="N618" s="30" t="s">
        <v>10547</v>
      </c>
      <c r="Q618" t="s">
        <v>5690</v>
      </c>
      <c r="R618" t="s">
        <v>6095</v>
      </c>
      <c r="S618" t="s">
        <v>2286</v>
      </c>
      <c r="T618" s="3" t="s">
        <v>5335</v>
      </c>
      <c r="U618" s="3">
        <v>8</v>
      </c>
      <c r="V618" t="s">
        <v>6110</v>
      </c>
      <c r="X618" t="s">
        <v>7426</v>
      </c>
      <c r="Y618" t="s">
        <v>5328</v>
      </c>
    </row>
    <row r="619" spans="6:25" ht="15">
      <c r="F619" t="s">
        <v>5690</v>
      </c>
      <c r="G619" t="s">
        <v>6095</v>
      </c>
      <c r="H619" t="s">
        <v>598</v>
      </c>
      <c r="I619" s="3" t="s">
        <v>5335</v>
      </c>
      <c r="J619" s="3">
        <v>8</v>
      </c>
      <c r="K619" t="s">
        <v>6112</v>
      </c>
      <c r="M619" t="s">
        <v>6113</v>
      </c>
      <c r="N619" s="30" t="s">
        <v>10547</v>
      </c>
      <c r="Q619" t="s">
        <v>5690</v>
      </c>
      <c r="R619" t="s">
        <v>6095</v>
      </c>
      <c r="S619" t="s">
        <v>2280</v>
      </c>
      <c r="T619" s="3" t="s">
        <v>5335</v>
      </c>
      <c r="U619" s="3">
        <v>8</v>
      </c>
      <c r="V619" t="s">
        <v>6112</v>
      </c>
      <c r="X619" t="s">
        <v>7427</v>
      </c>
      <c r="Y619" t="s">
        <v>5328</v>
      </c>
    </row>
    <row r="620" spans="6:25" ht="15">
      <c r="F620" t="s">
        <v>5690</v>
      </c>
      <c r="G620" t="s">
        <v>6095</v>
      </c>
      <c r="H620" t="s">
        <v>602</v>
      </c>
      <c r="I620" s="3" t="s">
        <v>5335</v>
      </c>
      <c r="J620" s="3">
        <v>8</v>
      </c>
      <c r="K620" t="s">
        <v>5716</v>
      </c>
      <c r="M620" t="s">
        <v>6114</v>
      </c>
      <c r="N620" s="30" t="s">
        <v>10547</v>
      </c>
      <c r="Q620" t="s">
        <v>5690</v>
      </c>
      <c r="R620" t="s">
        <v>6095</v>
      </c>
      <c r="S620" t="s">
        <v>2288</v>
      </c>
      <c r="T620" s="3" t="s">
        <v>5335</v>
      </c>
      <c r="U620" s="3">
        <v>8</v>
      </c>
      <c r="V620" t="s">
        <v>5716</v>
      </c>
      <c r="X620" t="s">
        <v>7428</v>
      </c>
      <c r="Y620" t="s">
        <v>5328</v>
      </c>
    </row>
    <row r="621" spans="6:25" ht="15">
      <c r="F621" t="s">
        <v>5690</v>
      </c>
      <c r="G621" t="s">
        <v>6095</v>
      </c>
      <c r="H621" t="s">
        <v>603</v>
      </c>
      <c r="I621" s="3" t="s">
        <v>5335</v>
      </c>
      <c r="J621" s="3">
        <v>8</v>
      </c>
      <c r="K621" t="s">
        <v>5716</v>
      </c>
      <c r="M621" t="s">
        <v>6115</v>
      </c>
      <c r="N621" s="30" t="s">
        <v>10547</v>
      </c>
      <c r="Q621" t="s">
        <v>5690</v>
      </c>
      <c r="R621" t="s">
        <v>6095</v>
      </c>
      <c r="S621" t="s">
        <v>2290</v>
      </c>
      <c r="T621" s="3" t="s">
        <v>5335</v>
      </c>
      <c r="U621" s="3">
        <v>8</v>
      </c>
      <c r="V621" t="s">
        <v>5716</v>
      </c>
      <c r="X621" t="s">
        <v>7429</v>
      </c>
      <c r="Y621" t="s">
        <v>5328</v>
      </c>
    </row>
    <row r="622" spans="6:25" ht="15">
      <c r="F622" t="s">
        <v>5690</v>
      </c>
      <c r="G622" t="s">
        <v>5872</v>
      </c>
      <c r="H622" t="s">
        <v>607</v>
      </c>
      <c r="I622" s="3" t="s">
        <v>5333</v>
      </c>
      <c r="J622" s="3">
        <v>2</v>
      </c>
      <c r="M622" t="s">
        <v>5873</v>
      </c>
      <c r="N622" s="30" t="s">
        <v>10547</v>
      </c>
      <c r="Q622" t="s">
        <v>5690</v>
      </c>
      <c r="R622" t="s">
        <v>5872</v>
      </c>
      <c r="S622" t="s">
        <v>2298</v>
      </c>
      <c r="T622" s="3" t="s">
        <v>5333</v>
      </c>
      <c r="U622" s="3">
        <v>2</v>
      </c>
      <c r="X622" t="s">
        <v>7430</v>
      </c>
      <c r="Y622" t="s">
        <v>5328</v>
      </c>
    </row>
    <row r="623" spans="6:25" ht="15">
      <c r="F623" t="s">
        <v>5690</v>
      </c>
      <c r="G623" t="s">
        <v>5872</v>
      </c>
      <c r="H623" t="s">
        <v>608</v>
      </c>
      <c r="I623" s="3" t="s">
        <v>5333</v>
      </c>
      <c r="J623" s="3">
        <v>1</v>
      </c>
      <c r="K623" t="s">
        <v>5874</v>
      </c>
      <c r="M623" t="s">
        <v>5875</v>
      </c>
      <c r="N623" s="30" t="s">
        <v>10547</v>
      </c>
      <c r="Q623" t="s">
        <v>5690</v>
      </c>
      <c r="R623" t="s">
        <v>5872</v>
      </c>
      <c r="S623" t="s">
        <v>2300</v>
      </c>
      <c r="T623" s="3" t="s">
        <v>5333</v>
      </c>
      <c r="U623" s="3">
        <v>1</v>
      </c>
      <c r="V623" t="s">
        <v>5874</v>
      </c>
      <c r="X623" t="s">
        <v>7431</v>
      </c>
      <c r="Y623" t="s">
        <v>5328</v>
      </c>
    </row>
    <row r="624" spans="6:25" ht="15">
      <c r="F624" t="s">
        <v>5690</v>
      </c>
      <c r="G624" t="s">
        <v>5872</v>
      </c>
      <c r="H624" t="s">
        <v>609</v>
      </c>
      <c r="I624" s="3" t="s">
        <v>5333</v>
      </c>
      <c r="J624" s="3">
        <v>2</v>
      </c>
      <c r="M624" t="s">
        <v>5876</v>
      </c>
      <c r="N624" s="30" t="s">
        <v>10547</v>
      </c>
      <c r="Q624" t="s">
        <v>5690</v>
      </c>
      <c r="R624" t="s">
        <v>5872</v>
      </c>
      <c r="S624" t="s">
        <v>2302</v>
      </c>
      <c r="T624" s="3" t="s">
        <v>5333</v>
      </c>
      <c r="U624" s="3">
        <v>2</v>
      </c>
      <c r="X624" t="s">
        <v>7432</v>
      </c>
      <c r="Y624" t="s">
        <v>5328</v>
      </c>
    </row>
    <row r="625" spans="6:25" ht="15">
      <c r="F625" t="s">
        <v>5690</v>
      </c>
      <c r="G625" t="s">
        <v>5872</v>
      </c>
      <c r="H625" t="s">
        <v>604</v>
      </c>
      <c r="I625" s="3" t="s">
        <v>5333</v>
      </c>
      <c r="J625" s="3">
        <v>2</v>
      </c>
      <c r="M625" t="s">
        <v>5877</v>
      </c>
      <c r="N625" s="30" t="s">
        <v>10547</v>
      </c>
      <c r="Q625" t="s">
        <v>5690</v>
      </c>
      <c r="R625" t="s">
        <v>5872</v>
      </c>
      <c r="S625" t="s">
        <v>2292</v>
      </c>
      <c r="T625" s="3" t="s">
        <v>5333</v>
      </c>
      <c r="U625" s="3">
        <v>2</v>
      </c>
      <c r="X625" t="s">
        <v>7433</v>
      </c>
      <c r="Y625" t="s">
        <v>5328</v>
      </c>
    </row>
    <row r="626" spans="6:25" ht="15">
      <c r="F626" t="s">
        <v>5690</v>
      </c>
      <c r="G626" t="s">
        <v>5872</v>
      </c>
      <c r="H626" t="s">
        <v>605</v>
      </c>
      <c r="I626" s="3" t="s">
        <v>5333</v>
      </c>
      <c r="J626" s="3">
        <v>1</v>
      </c>
      <c r="K626" t="s">
        <v>5874</v>
      </c>
      <c r="M626" t="s">
        <v>5878</v>
      </c>
      <c r="N626" s="30" t="s">
        <v>10547</v>
      </c>
      <c r="Q626" t="s">
        <v>5690</v>
      </c>
      <c r="R626" t="s">
        <v>5872</v>
      </c>
      <c r="S626" t="s">
        <v>2294</v>
      </c>
      <c r="T626" s="3" t="s">
        <v>5333</v>
      </c>
      <c r="U626" s="3">
        <v>1</v>
      </c>
      <c r="V626" t="s">
        <v>5874</v>
      </c>
      <c r="X626" t="s">
        <v>7434</v>
      </c>
      <c r="Y626" t="s">
        <v>5328</v>
      </c>
    </row>
    <row r="627" spans="6:25" ht="15">
      <c r="F627" t="s">
        <v>5690</v>
      </c>
      <c r="G627" t="s">
        <v>5872</v>
      </c>
      <c r="H627" t="s">
        <v>606</v>
      </c>
      <c r="I627" s="3" t="s">
        <v>5333</v>
      </c>
      <c r="J627" s="3">
        <v>2</v>
      </c>
      <c r="M627" t="s">
        <v>5879</v>
      </c>
      <c r="N627" s="30" t="s">
        <v>10547</v>
      </c>
      <c r="Q627" t="s">
        <v>5690</v>
      </c>
      <c r="R627" t="s">
        <v>5872</v>
      </c>
      <c r="S627" t="s">
        <v>2296</v>
      </c>
      <c r="T627" s="3" t="s">
        <v>5333</v>
      </c>
      <c r="U627" s="3">
        <v>2</v>
      </c>
      <c r="X627" t="s">
        <v>7435</v>
      </c>
      <c r="Y627" t="s">
        <v>5328</v>
      </c>
    </row>
    <row r="628" spans="6:25" ht="15">
      <c r="F628" t="s">
        <v>5690</v>
      </c>
      <c r="G628" t="s">
        <v>5872</v>
      </c>
      <c r="H628" t="s">
        <v>610</v>
      </c>
      <c r="I628" s="3" t="s">
        <v>5333</v>
      </c>
      <c r="J628" s="3">
        <v>2</v>
      </c>
      <c r="M628" t="s">
        <v>5880</v>
      </c>
      <c r="N628" s="30" t="s">
        <v>10547</v>
      </c>
      <c r="Q628" t="s">
        <v>5690</v>
      </c>
      <c r="R628" t="s">
        <v>5872</v>
      </c>
      <c r="S628" t="s">
        <v>2304</v>
      </c>
      <c r="T628" s="3" t="s">
        <v>5333</v>
      </c>
      <c r="U628" s="3">
        <v>2</v>
      </c>
      <c r="X628" t="s">
        <v>7436</v>
      </c>
      <c r="Y628" t="s">
        <v>5328</v>
      </c>
    </row>
    <row r="629" spans="6:25" ht="15">
      <c r="F629" t="s">
        <v>5690</v>
      </c>
      <c r="G629" t="s">
        <v>5872</v>
      </c>
      <c r="H629" t="s">
        <v>611</v>
      </c>
      <c r="I629" s="3" t="s">
        <v>5333</v>
      </c>
      <c r="J629" s="3">
        <v>1</v>
      </c>
      <c r="K629" t="s">
        <v>5874</v>
      </c>
      <c r="M629" t="s">
        <v>5881</v>
      </c>
      <c r="N629" s="30" t="s">
        <v>10547</v>
      </c>
      <c r="Q629" t="s">
        <v>5690</v>
      </c>
      <c r="R629" t="s">
        <v>5872</v>
      </c>
      <c r="S629" t="s">
        <v>2306</v>
      </c>
      <c r="T629" s="3" t="s">
        <v>5333</v>
      </c>
      <c r="U629" s="3">
        <v>1</v>
      </c>
      <c r="V629" t="s">
        <v>5874</v>
      </c>
      <c r="X629" t="s">
        <v>7437</v>
      </c>
      <c r="Y629" t="s">
        <v>5328</v>
      </c>
    </row>
    <row r="630" spans="6:25" ht="15">
      <c r="F630" t="s">
        <v>5690</v>
      </c>
      <c r="G630" t="s">
        <v>5872</v>
      </c>
      <c r="H630" t="s">
        <v>612</v>
      </c>
      <c r="I630" s="3" t="s">
        <v>5333</v>
      </c>
      <c r="J630" s="3">
        <v>2</v>
      </c>
      <c r="M630" t="s">
        <v>5882</v>
      </c>
      <c r="N630" s="30" t="s">
        <v>10547</v>
      </c>
      <c r="Q630" t="s">
        <v>5690</v>
      </c>
      <c r="R630" t="s">
        <v>5872</v>
      </c>
      <c r="S630" t="s">
        <v>2308</v>
      </c>
      <c r="T630" s="3" t="s">
        <v>5333</v>
      </c>
      <c r="U630" s="3">
        <v>2</v>
      </c>
      <c r="X630" t="s">
        <v>7438</v>
      </c>
      <c r="Y630" t="s">
        <v>5328</v>
      </c>
    </row>
    <row r="631" spans="6:25" ht="15">
      <c r="F631" t="s">
        <v>5690</v>
      </c>
      <c r="G631" t="s">
        <v>5872</v>
      </c>
      <c r="H631" t="s">
        <v>613</v>
      </c>
      <c r="I631" s="3" t="s">
        <v>5333</v>
      </c>
      <c r="J631" s="3">
        <v>2</v>
      </c>
      <c r="M631" t="s">
        <v>5883</v>
      </c>
      <c r="N631" s="30" t="s">
        <v>10547</v>
      </c>
      <c r="Q631" t="s">
        <v>5690</v>
      </c>
      <c r="R631" t="s">
        <v>5872</v>
      </c>
      <c r="S631" t="s">
        <v>2310</v>
      </c>
      <c r="T631" s="3" t="s">
        <v>5333</v>
      </c>
      <c r="U631" s="3">
        <v>2</v>
      </c>
      <c r="X631" t="s">
        <v>7439</v>
      </c>
      <c r="Y631" t="s">
        <v>5328</v>
      </c>
    </row>
    <row r="632" spans="6:25" ht="15">
      <c r="F632" t="s">
        <v>5690</v>
      </c>
      <c r="G632" t="s">
        <v>5872</v>
      </c>
      <c r="H632" t="s">
        <v>614</v>
      </c>
      <c r="I632" s="3" t="s">
        <v>5333</v>
      </c>
      <c r="J632" s="3">
        <v>1</v>
      </c>
      <c r="K632" t="s">
        <v>5874</v>
      </c>
      <c r="M632" t="s">
        <v>5884</v>
      </c>
      <c r="N632" s="30" t="s">
        <v>10547</v>
      </c>
      <c r="Q632" t="s">
        <v>5690</v>
      </c>
      <c r="R632" t="s">
        <v>5872</v>
      </c>
      <c r="S632" t="s">
        <v>2312</v>
      </c>
      <c r="T632" s="3" t="s">
        <v>5333</v>
      </c>
      <c r="U632" s="3">
        <v>1</v>
      </c>
      <c r="V632" t="s">
        <v>5874</v>
      </c>
      <c r="X632" t="s">
        <v>7440</v>
      </c>
      <c r="Y632" t="s">
        <v>5328</v>
      </c>
    </row>
    <row r="633" spans="6:25" ht="15">
      <c r="F633" t="s">
        <v>5690</v>
      </c>
      <c r="G633" t="s">
        <v>5872</v>
      </c>
      <c r="H633" t="s">
        <v>615</v>
      </c>
      <c r="I633" s="3" t="s">
        <v>5333</v>
      </c>
      <c r="J633" s="3">
        <v>2</v>
      </c>
      <c r="M633" t="s">
        <v>5885</v>
      </c>
      <c r="N633" s="30" t="s">
        <v>10547</v>
      </c>
      <c r="Q633" t="s">
        <v>5690</v>
      </c>
      <c r="R633" t="s">
        <v>5872</v>
      </c>
      <c r="S633" t="s">
        <v>2314</v>
      </c>
      <c r="T633" s="3" t="s">
        <v>5333</v>
      </c>
      <c r="U633" s="3">
        <v>2</v>
      </c>
      <c r="X633" t="s">
        <v>7441</v>
      </c>
      <c r="Y633" t="s">
        <v>5328</v>
      </c>
    </row>
    <row r="634" spans="6:25" ht="15">
      <c r="F634" t="s">
        <v>5690</v>
      </c>
      <c r="G634" t="s">
        <v>5872</v>
      </c>
      <c r="H634" t="s">
        <v>616</v>
      </c>
      <c r="I634" s="3" t="s">
        <v>5333</v>
      </c>
      <c r="J634" s="3">
        <v>2</v>
      </c>
      <c r="M634" t="s">
        <v>5886</v>
      </c>
      <c r="N634" s="30" t="s">
        <v>10547</v>
      </c>
      <c r="Q634" t="s">
        <v>5690</v>
      </c>
      <c r="R634" t="s">
        <v>5872</v>
      </c>
      <c r="S634" t="s">
        <v>2316</v>
      </c>
      <c r="T634" s="3" t="s">
        <v>5333</v>
      </c>
      <c r="U634" s="3">
        <v>2</v>
      </c>
      <c r="X634" t="s">
        <v>7442</v>
      </c>
      <c r="Y634" t="s">
        <v>5328</v>
      </c>
    </row>
    <row r="635" spans="6:25" ht="15">
      <c r="F635" t="s">
        <v>5690</v>
      </c>
      <c r="G635" t="s">
        <v>5872</v>
      </c>
      <c r="H635" t="s">
        <v>617</v>
      </c>
      <c r="I635" s="3" t="s">
        <v>5333</v>
      </c>
      <c r="J635" s="3">
        <v>1</v>
      </c>
      <c r="K635" t="s">
        <v>5874</v>
      </c>
      <c r="M635" t="s">
        <v>5887</v>
      </c>
      <c r="N635" s="30" t="s">
        <v>10547</v>
      </c>
      <c r="Q635" t="s">
        <v>5690</v>
      </c>
      <c r="R635" t="s">
        <v>5872</v>
      </c>
      <c r="S635" t="s">
        <v>2318</v>
      </c>
      <c r="T635" s="3" t="s">
        <v>5333</v>
      </c>
      <c r="U635" s="3">
        <v>1</v>
      </c>
      <c r="V635" t="s">
        <v>5874</v>
      </c>
      <c r="X635" t="s">
        <v>7443</v>
      </c>
      <c r="Y635" t="s">
        <v>5328</v>
      </c>
    </row>
    <row r="636" spans="6:25" ht="15">
      <c r="F636" t="s">
        <v>5690</v>
      </c>
      <c r="G636" t="s">
        <v>5872</v>
      </c>
      <c r="H636" t="s">
        <v>618</v>
      </c>
      <c r="I636" s="3" t="s">
        <v>5333</v>
      </c>
      <c r="J636" s="3">
        <v>2</v>
      </c>
      <c r="M636" t="s">
        <v>5888</v>
      </c>
      <c r="N636" s="30" t="s">
        <v>10547</v>
      </c>
      <c r="Q636" t="s">
        <v>5690</v>
      </c>
      <c r="R636" t="s">
        <v>5872</v>
      </c>
      <c r="S636" t="s">
        <v>2320</v>
      </c>
      <c r="T636" s="3" t="s">
        <v>5333</v>
      </c>
      <c r="U636" s="3">
        <v>2</v>
      </c>
      <c r="X636" t="s">
        <v>7444</v>
      </c>
      <c r="Y636" t="s">
        <v>5328</v>
      </c>
    </row>
    <row r="637" spans="6:25" ht="15">
      <c r="F637" t="s">
        <v>5690</v>
      </c>
      <c r="G637" t="s">
        <v>5872</v>
      </c>
      <c r="H637" t="s">
        <v>619</v>
      </c>
      <c r="I637" s="3" t="s">
        <v>5333</v>
      </c>
      <c r="J637" s="3">
        <v>2</v>
      </c>
      <c r="M637" t="s">
        <v>5889</v>
      </c>
      <c r="N637" s="30" t="s">
        <v>10547</v>
      </c>
      <c r="Q637" t="s">
        <v>5690</v>
      </c>
      <c r="R637" t="s">
        <v>5872</v>
      </c>
      <c r="S637" t="s">
        <v>2322</v>
      </c>
      <c r="T637" s="3" t="s">
        <v>5333</v>
      </c>
      <c r="U637" s="3">
        <v>2</v>
      </c>
      <c r="X637" t="s">
        <v>7445</v>
      </c>
      <c r="Y637" t="s">
        <v>5328</v>
      </c>
    </row>
    <row r="638" spans="6:25" ht="15">
      <c r="F638" t="s">
        <v>5690</v>
      </c>
      <c r="G638" t="s">
        <v>5872</v>
      </c>
      <c r="H638" t="s">
        <v>620</v>
      </c>
      <c r="I638" s="3" t="s">
        <v>5333</v>
      </c>
      <c r="J638" s="3">
        <v>1</v>
      </c>
      <c r="K638" t="s">
        <v>5874</v>
      </c>
      <c r="M638" t="s">
        <v>5890</v>
      </c>
      <c r="N638" s="30" t="s">
        <v>10547</v>
      </c>
      <c r="Q638" t="s">
        <v>5690</v>
      </c>
      <c r="R638" t="s">
        <v>5872</v>
      </c>
      <c r="S638" t="s">
        <v>2324</v>
      </c>
      <c r="T638" s="3" t="s">
        <v>5333</v>
      </c>
      <c r="U638" s="3">
        <v>1</v>
      </c>
      <c r="V638" t="s">
        <v>5874</v>
      </c>
      <c r="X638" t="s">
        <v>7446</v>
      </c>
      <c r="Y638" t="s">
        <v>5328</v>
      </c>
    </row>
    <row r="639" spans="6:25" ht="15">
      <c r="F639" t="s">
        <v>5690</v>
      </c>
      <c r="G639" t="s">
        <v>5872</v>
      </c>
      <c r="H639" t="s">
        <v>621</v>
      </c>
      <c r="I639" s="3" t="s">
        <v>5333</v>
      </c>
      <c r="J639" s="3">
        <v>2</v>
      </c>
      <c r="M639" t="s">
        <v>5891</v>
      </c>
      <c r="N639" s="30" t="s">
        <v>10547</v>
      </c>
      <c r="Q639" t="s">
        <v>5690</v>
      </c>
      <c r="R639" t="s">
        <v>5872</v>
      </c>
      <c r="S639" t="s">
        <v>2326</v>
      </c>
      <c r="T639" s="3" t="s">
        <v>5333</v>
      </c>
      <c r="U639" s="3">
        <v>2</v>
      </c>
      <c r="X639" t="s">
        <v>7447</v>
      </c>
      <c r="Y639" t="s">
        <v>5328</v>
      </c>
    </row>
    <row r="640" spans="6:25" ht="15">
      <c r="F640" t="s">
        <v>5690</v>
      </c>
      <c r="G640" t="s">
        <v>5872</v>
      </c>
      <c r="H640" t="s">
        <v>622</v>
      </c>
      <c r="I640" s="3" t="s">
        <v>5333</v>
      </c>
      <c r="J640" s="3">
        <v>2</v>
      </c>
      <c r="M640" t="s">
        <v>5892</v>
      </c>
      <c r="N640" s="30" t="s">
        <v>10547</v>
      </c>
      <c r="Q640" t="s">
        <v>5690</v>
      </c>
      <c r="R640" t="s">
        <v>5872</v>
      </c>
      <c r="S640" t="s">
        <v>2328</v>
      </c>
      <c r="T640" s="3" t="s">
        <v>5333</v>
      </c>
      <c r="U640" s="3">
        <v>2</v>
      </c>
      <c r="X640" t="s">
        <v>7448</v>
      </c>
      <c r="Y640" t="s">
        <v>5328</v>
      </c>
    </row>
    <row r="641" spans="6:25" ht="15">
      <c r="F641" t="s">
        <v>5690</v>
      </c>
      <c r="G641" t="s">
        <v>5872</v>
      </c>
      <c r="H641" t="s">
        <v>623</v>
      </c>
      <c r="I641" s="3" t="s">
        <v>5333</v>
      </c>
      <c r="J641" s="3">
        <v>1</v>
      </c>
      <c r="K641" t="s">
        <v>5874</v>
      </c>
      <c r="M641" t="s">
        <v>5893</v>
      </c>
      <c r="N641" s="30" t="s">
        <v>10547</v>
      </c>
      <c r="Q641" t="s">
        <v>5690</v>
      </c>
      <c r="R641" t="s">
        <v>5872</v>
      </c>
      <c r="S641" t="s">
        <v>2330</v>
      </c>
      <c r="T641" s="3" t="s">
        <v>5333</v>
      </c>
      <c r="U641" s="3">
        <v>1</v>
      </c>
      <c r="V641" t="s">
        <v>5874</v>
      </c>
      <c r="X641" t="s">
        <v>7449</v>
      </c>
      <c r="Y641" t="s">
        <v>5328</v>
      </c>
    </row>
    <row r="642" spans="6:25" ht="15">
      <c r="F642" t="s">
        <v>5690</v>
      </c>
      <c r="G642" t="s">
        <v>5872</v>
      </c>
      <c r="H642" t="s">
        <v>624</v>
      </c>
      <c r="I642" s="3" t="s">
        <v>5333</v>
      </c>
      <c r="J642" s="3">
        <v>2</v>
      </c>
      <c r="M642" t="s">
        <v>5894</v>
      </c>
      <c r="N642" s="30" t="s">
        <v>10547</v>
      </c>
      <c r="Q642" t="s">
        <v>5690</v>
      </c>
      <c r="R642" t="s">
        <v>5872</v>
      </c>
      <c r="S642" t="s">
        <v>2332</v>
      </c>
      <c r="T642" s="3" t="s">
        <v>5333</v>
      </c>
      <c r="U642" s="3">
        <v>2</v>
      </c>
      <c r="X642" t="s">
        <v>7450</v>
      </c>
      <c r="Y642" t="s">
        <v>5328</v>
      </c>
    </row>
    <row r="643" spans="6:25" ht="15">
      <c r="F643" t="s">
        <v>5690</v>
      </c>
      <c r="G643" t="s">
        <v>5872</v>
      </c>
      <c r="H643" t="s">
        <v>625</v>
      </c>
      <c r="I643" s="3" t="s">
        <v>5333</v>
      </c>
      <c r="J643" s="3">
        <v>2</v>
      </c>
      <c r="M643" t="s">
        <v>5895</v>
      </c>
      <c r="N643" s="30" t="s">
        <v>10547</v>
      </c>
      <c r="Q643" t="s">
        <v>5690</v>
      </c>
      <c r="R643" t="s">
        <v>5872</v>
      </c>
      <c r="S643" t="s">
        <v>2334</v>
      </c>
      <c r="T643" s="3" t="s">
        <v>5333</v>
      </c>
      <c r="U643" s="3">
        <v>2</v>
      </c>
      <c r="X643" t="s">
        <v>7451</v>
      </c>
      <c r="Y643" t="s">
        <v>5328</v>
      </c>
    </row>
    <row r="644" spans="6:25" ht="15">
      <c r="F644" t="s">
        <v>5690</v>
      </c>
      <c r="G644" t="s">
        <v>5872</v>
      </c>
      <c r="H644" t="s">
        <v>626</v>
      </c>
      <c r="I644" s="3" t="s">
        <v>5333</v>
      </c>
      <c r="J644" s="3">
        <v>1</v>
      </c>
      <c r="K644" t="s">
        <v>5874</v>
      </c>
      <c r="M644" t="s">
        <v>5896</v>
      </c>
      <c r="N644" s="30" t="s">
        <v>10547</v>
      </c>
      <c r="Q644" t="s">
        <v>5690</v>
      </c>
      <c r="R644" t="s">
        <v>5872</v>
      </c>
      <c r="S644" t="s">
        <v>2336</v>
      </c>
      <c r="T644" s="3" t="s">
        <v>5333</v>
      </c>
      <c r="U644" s="3">
        <v>1</v>
      </c>
      <c r="V644" t="s">
        <v>5874</v>
      </c>
      <c r="X644" t="s">
        <v>7452</v>
      </c>
      <c r="Y644" t="s">
        <v>5328</v>
      </c>
    </row>
    <row r="645" spans="6:25" ht="15">
      <c r="F645" t="s">
        <v>5690</v>
      </c>
      <c r="G645" t="s">
        <v>5872</v>
      </c>
      <c r="H645" t="s">
        <v>627</v>
      </c>
      <c r="I645" s="3" t="s">
        <v>5333</v>
      </c>
      <c r="J645" s="3">
        <v>2</v>
      </c>
      <c r="M645" t="s">
        <v>5897</v>
      </c>
      <c r="N645" s="30" t="s">
        <v>10547</v>
      </c>
      <c r="Q645" t="s">
        <v>5690</v>
      </c>
      <c r="R645" t="s">
        <v>5872</v>
      </c>
      <c r="S645" t="s">
        <v>2338</v>
      </c>
      <c r="T645" s="3" t="s">
        <v>5333</v>
      </c>
      <c r="U645" s="3">
        <v>2</v>
      </c>
      <c r="X645" t="s">
        <v>7453</v>
      </c>
      <c r="Y645" t="s">
        <v>5328</v>
      </c>
    </row>
    <row r="646" spans="6:25" ht="15">
      <c r="F646" t="s">
        <v>5690</v>
      </c>
      <c r="G646" t="s">
        <v>5872</v>
      </c>
      <c r="H646" t="s">
        <v>628</v>
      </c>
      <c r="I646" s="3" t="s">
        <v>5333</v>
      </c>
      <c r="J646" s="3">
        <v>2</v>
      </c>
      <c r="M646" t="s">
        <v>5898</v>
      </c>
      <c r="N646" s="30" t="s">
        <v>10547</v>
      </c>
      <c r="Q646" t="s">
        <v>5690</v>
      </c>
      <c r="R646" t="s">
        <v>5872</v>
      </c>
      <c r="S646" t="s">
        <v>2340</v>
      </c>
      <c r="T646" s="3" t="s">
        <v>5333</v>
      </c>
      <c r="U646" s="3">
        <v>2</v>
      </c>
      <c r="X646" t="s">
        <v>7454</v>
      </c>
      <c r="Y646" t="s">
        <v>5328</v>
      </c>
    </row>
    <row r="647" spans="6:25" ht="15">
      <c r="F647" t="s">
        <v>5690</v>
      </c>
      <c r="G647" t="s">
        <v>5872</v>
      </c>
      <c r="H647" t="s">
        <v>629</v>
      </c>
      <c r="I647" s="3" t="s">
        <v>5333</v>
      </c>
      <c r="J647" s="3">
        <v>1</v>
      </c>
      <c r="K647" t="s">
        <v>5874</v>
      </c>
      <c r="M647" t="s">
        <v>5899</v>
      </c>
      <c r="N647" s="30" t="s">
        <v>10547</v>
      </c>
      <c r="Q647" t="s">
        <v>5690</v>
      </c>
      <c r="R647" t="s">
        <v>5872</v>
      </c>
      <c r="S647" t="s">
        <v>2342</v>
      </c>
      <c r="T647" s="3" t="s">
        <v>5333</v>
      </c>
      <c r="U647" s="3">
        <v>1</v>
      </c>
      <c r="V647" t="s">
        <v>5874</v>
      </c>
      <c r="X647" t="s">
        <v>7455</v>
      </c>
      <c r="Y647" t="s">
        <v>5328</v>
      </c>
    </row>
    <row r="648" spans="6:25" ht="15">
      <c r="F648" t="s">
        <v>5690</v>
      </c>
      <c r="G648" t="s">
        <v>5872</v>
      </c>
      <c r="H648" t="s">
        <v>630</v>
      </c>
      <c r="I648" s="3" t="s">
        <v>5333</v>
      </c>
      <c r="J648" s="3">
        <v>2</v>
      </c>
      <c r="M648" t="s">
        <v>5900</v>
      </c>
      <c r="N648" s="30" t="s">
        <v>10547</v>
      </c>
      <c r="Q648" t="s">
        <v>5690</v>
      </c>
      <c r="R648" t="s">
        <v>5872</v>
      </c>
      <c r="S648" t="s">
        <v>2344</v>
      </c>
      <c r="T648" s="3" t="s">
        <v>5333</v>
      </c>
      <c r="U648" s="3">
        <v>2</v>
      </c>
      <c r="X648" t="s">
        <v>7456</v>
      </c>
      <c r="Y648" t="s">
        <v>5328</v>
      </c>
    </row>
    <row r="649" spans="6:25" ht="15">
      <c r="F649" t="s">
        <v>5690</v>
      </c>
      <c r="G649" t="s">
        <v>5872</v>
      </c>
      <c r="H649" t="s">
        <v>631</v>
      </c>
      <c r="I649" s="3" t="s">
        <v>5333</v>
      </c>
      <c r="J649" s="3">
        <v>2</v>
      </c>
      <c r="M649" t="s">
        <v>5901</v>
      </c>
      <c r="N649" s="30" t="s">
        <v>10547</v>
      </c>
      <c r="Q649" t="s">
        <v>5690</v>
      </c>
      <c r="R649" t="s">
        <v>5872</v>
      </c>
      <c r="S649" t="s">
        <v>2346</v>
      </c>
      <c r="T649" s="3" t="s">
        <v>5333</v>
      </c>
      <c r="U649" s="3">
        <v>2</v>
      </c>
      <c r="X649" t="s">
        <v>7457</v>
      </c>
      <c r="Y649" t="s">
        <v>5328</v>
      </c>
    </row>
    <row r="650" spans="6:25" ht="15">
      <c r="F650" t="s">
        <v>5690</v>
      </c>
      <c r="G650" t="s">
        <v>5872</v>
      </c>
      <c r="H650" t="s">
        <v>632</v>
      </c>
      <c r="I650" s="3" t="s">
        <v>5333</v>
      </c>
      <c r="J650" s="3">
        <v>1</v>
      </c>
      <c r="K650" t="s">
        <v>5874</v>
      </c>
      <c r="M650" t="s">
        <v>5902</v>
      </c>
      <c r="N650" s="30" t="s">
        <v>10547</v>
      </c>
      <c r="Q650" t="s">
        <v>5690</v>
      </c>
      <c r="R650" t="s">
        <v>5872</v>
      </c>
      <c r="S650" t="s">
        <v>2348</v>
      </c>
      <c r="T650" s="3" t="s">
        <v>5333</v>
      </c>
      <c r="U650" s="3">
        <v>1</v>
      </c>
      <c r="V650" t="s">
        <v>5874</v>
      </c>
      <c r="X650" t="s">
        <v>7458</v>
      </c>
      <c r="Y650" t="s">
        <v>5328</v>
      </c>
    </row>
    <row r="651" spans="6:25" ht="15">
      <c r="F651" t="s">
        <v>5690</v>
      </c>
      <c r="G651" t="s">
        <v>5872</v>
      </c>
      <c r="H651" t="s">
        <v>633</v>
      </c>
      <c r="I651" s="3" t="s">
        <v>5333</v>
      </c>
      <c r="J651" s="3">
        <v>2</v>
      </c>
      <c r="M651" t="s">
        <v>5903</v>
      </c>
      <c r="N651" s="30" t="s">
        <v>10547</v>
      </c>
      <c r="Q651" t="s">
        <v>5690</v>
      </c>
      <c r="R651" t="s">
        <v>5872</v>
      </c>
      <c r="S651" t="s">
        <v>2350</v>
      </c>
      <c r="T651" s="3" t="s">
        <v>5333</v>
      </c>
      <c r="U651" s="3">
        <v>2</v>
      </c>
      <c r="X651" t="s">
        <v>7459</v>
      </c>
      <c r="Y651" t="s">
        <v>5328</v>
      </c>
    </row>
    <row r="652" spans="6:25" ht="15">
      <c r="F652" t="s">
        <v>6355</v>
      </c>
      <c r="G652" t="s">
        <v>6361</v>
      </c>
      <c r="H652" t="s">
        <v>634</v>
      </c>
      <c r="I652" s="3" t="s">
        <v>5333</v>
      </c>
      <c r="J652" s="3">
        <v>1</v>
      </c>
      <c r="K652" t="s">
        <v>6362</v>
      </c>
      <c r="M652" t="s">
        <v>6363</v>
      </c>
      <c r="N652" s="30" t="s">
        <v>10547</v>
      </c>
      <c r="Q652" t="s">
        <v>6355</v>
      </c>
      <c r="R652" t="s">
        <v>6361</v>
      </c>
      <c r="S652" t="s">
        <v>7460</v>
      </c>
      <c r="T652" s="3" t="s">
        <v>5333</v>
      </c>
      <c r="U652" s="3">
        <v>1</v>
      </c>
      <c r="V652" t="s">
        <v>6362</v>
      </c>
      <c r="X652" t="s">
        <v>7461</v>
      </c>
      <c r="Y652" t="s">
        <v>5328</v>
      </c>
    </row>
    <row r="653" spans="6:25" ht="15">
      <c r="F653" t="s">
        <v>6355</v>
      </c>
      <c r="G653" t="s">
        <v>6361</v>
      </c>
      <c r="H653" t="s">
        <v>635</v>
      </c>
      <c r="I653" s="3" t="s">
        <v>5333</v>
      </c>
      <c r="J653" s="3">
        <v>1</v>
      </c>
      <c r="K653" t="s">
        <v>6362</v>
      </c>
      <c r="M653" t="s">
        <v>6364</v>
      </c>
      <c r="N653" s="30" t="s">
        <v>10547</v>
      </c>
      <c r="Q653" t="s">
        <v>6355</v>
      </c>
      <c r="R653" t="s">
        <v>6361</v>
      </c>
      <c r="S653" t="s">
        <v>7462</v>
      </c>
      <c r="T653" s="3" t="s">
        <v>5333</v>
      </c>
      <c r="U653" s="3">
        <v>1</v>
      </c>
      <c r="V653" t="s">
        <v>6362</v>
      </c>
      <c r="X653" t="s">
        <v>7463</v>
      </c>
      <c r="Y653" t="s">
        <v>5328</v>
      </c>
    </row>
    <row r="654" spans="6:25" ht="15">
      <c r="F654" t="s">
        <v>6393</v>
      </c>
      <c r="G654" t="s">
        <v>6435</v>
      </c>
      <c r="H654" t="s">
        <v>3747</v>
      </c>
      <c r="I654" s="3" t="s">
        <v>5335</v>
      </c>
      <c r="J654" s="3">
        <v>8</v>
      </c>
      <c r="M654" t="s">
        <v>3748</v>
      </c>
      <c r="N654" s="30" t="s">
        <v>10547</v>
      </c>
      <c r="Q654" t="s">
        <v>6393</v>
      </c>
      <c r="R654" t="s">
        <v>6435</v>
      </c>
      <c r="S654" t="s">
        <v>7464</v>
      </c>
      <c r="T654" s="3" t="s">
        <v>5335</v>
      </c>
      <c r="U654" s="3">
        <v>8</v>
      </c>
      <c r="X654" t="s">
        <v>7465</v>
      </c>
      <c r="Y654" t="s">
        <v>5328</v>
      </c>
    </row>
    <row r="655" spans="6:25" ht="15">
      <c r="F655" t="s">
        <v>6393</v>
      </c>
      <c r="G655" t="s">
        <v>6435</v>
      </c>
      <c r="H655" t="s">
        <v>3749</v>
      </c>
      <c r="I655" s="3" t="s">
        <v>5335</v>
      </c>
      <c r="J655" s="3">
        <v>8</v>
      </c>
      <c r="M655" t="s">
        <v>3750</v>
      </c>
      <c r="N655" s="30" t="s">
        <v>10547</v>
      </c>
      <c r="Q655" t="s">
        <v>6393</v>
      </c>
      <c r="R655" t="s">
        <v>6435</v>
      </c>
      <c r="S655" t="s">
        <v>7466</v>
      </c>
      <c r="T655" s="3" t="s">
        <v>5335</v>
      </c>
      <c r="U655" s="3">
        <v>8</v>
      </c>
      <c r="X655" t="s">
        <v>7467</v>
      </c>
      <c r="Y655" t="s">
        <v>5328</v>
      </c>
    </row>
    <row r="656" spans="6:25" ht="15">
      <c r="F656" t="s">
        <v>6393</v>
      </c>
      <c r="G656" t="s">
        <v>6435</v>
      </c>
      <c r="H656" t="s">
        <v>3751</v>
      </c>
      <c r="I656" s="3" t="s">
        <v>5335</v>
      </c>
      <c r="J656" s="3">
        <v>8</v>
      </c>
      <c r="M656" t="s">
        <v>3752</v>
      </c>
      <c r="N656" s="30" t="s">
        <v>10547</v>
      </c>
      <c r="Q656" t="s">
        <v>6393</v>
      </c>
      <c r="R656" t="s">
        <v>6435</v>
      </c>
      <c r="S656" t="s">
        <v>7468</v>
      </c>
      <c r="T656" s="3" t="s">
        <v>5335</v>
      </c>
      <c r="U656" s="3">
        <v>8</v>
      </c>
      <c r="X656" t="s">
        <v>7469</v>
      </c>
      <c r="Y656" t="s">
        <v>5328</v>
      </c>
    </row>
    <row r="657" spans="6:25" ht="15">
      <c r="F657" t="s">
        <v>6393</v>
      </c>
      <c r="G657" t="s">
        <v>6435</v>
      </c>
      <c r="H657" t="s">
        <v>3753</v>
      </c>
      <c r="I657" s="3" t="s">
        <v>5335</v>
      </c>
      <c r="J657" s="3">
        <v>8</v>
      </c>
      <c r="M657" t="s">
        <v>3754</v>
      </c>
      <c r="N657" s="30" t="s">
        <v>10547</v>
      </c>
      <c r="Q657" t="s">
        <v>6393</v>
      </c>
      <c r="R657" t="s">
        <v>6435</v>
      </c>
      <c r="S657" t="s">
        <v>7470</v>
      </c>
      <c r="T657" s="3" t="s">
        <v>5335</v>
      </c>
      <c r="U657" s="3">
        <v>8</v>
      </c>
      <c r="X657" t="s">
        <v>7471</v>
      </c>
      <c r="Y657" t="s">
        <v>5328</v>
      </c>
    </row>
    <row r="658" spans="6:25" ht="15">
      <c r="F658" t="s">
        <v>5690</v>
      </c>
      <c r="G658" t="s">
        <v>5715</v>
      </c>
      <c r="H658" t="s">
        <v>636</v>
      </c>
      <c r="I658" s="3" t="s">
        <v>5335</v>
      </c>
      <c r="J658" s="3">
        <v>8</v>
      </c>
      <c r="M658" t="s">
        <v>5720</v>
      </c>
      <c r="N658" s="30" t="s">
        <v>10547</v>
      </c>
      <c r="Q658" t="s">
        <v>5690</v>
      </c>
      <c r="R658" t="s">
        <v>5715</v>
      </c>
      <c r="S658" t="s">
        <v>2352</v>
      </c>
      <c r="T658" s="3" t="s">
        <v>5335</v>
      </c>
      <c r="U658" s="3">
        <v>8</v>
      </c>
      <c r="X658" t="s">
        <v>7472</v>
      </c>
      <c r="Y658" t="s">
        <v>5328</v>
      </c>
    </row>
    <row r="659" spans="6:25" ht="15">
      <c r="F659" t="s">
        <v>6514</v>
      </c>
      <c r="G659" t="s">
        <v>6385</v>
      </c>
      <c r="H659" t="s">
        <v>637</v>
      </c>
      <c r="I659" s="3" t="s">
        <v>5335</v>
      </c>
      <c r="J659" s="3">
        <v>8</v>
      </c>
      <c r="K659" t="s">
        <v>6520</v>
      </c>
      <c r="M659" t="s">
        <v>6521</v>
      </c>
      <c r="N659" s="30" t="s">
        <v>10547</v>
      </c>
      <c r="Q659" t="s">
        <v>6514</v>
      </c>
      <c r="R659" t="s">
        <v>6385</v>
      </c>
      <c r="S659" t="s">
        <v>2354</v>
      </c>
      <c r="T659" s="3" t="s">
        <v>5335</v>
      </c>
      <c r="U659" s="3">
        <v>8</v>
      </c>
      <c r="V659" t="s">
        <v>6520</v>
      </c>
      <c r="X659" t="s">
        <v>7473</v>
      </c>
      <c r="Y659" t="s">
        <v>5328</v>
      </c>
    </row>
    <row r="660" spans="6:25" ht="15">
      <c r="F660" t="s">
        <v>6478</v>
      </c>
      <c r="G660" t="s">
        <v>5337</v>
      </c>
      <c r="H660" t="s">
        <v>638</v>
      </c>
      <c r="I660" s="3" t="s">
        <v>5333</v>
      </c>
      <c r="J660" s="3">
        <v>255</v>
      </c>
      <c r="M660" t="s">
        <v>6484</v>
      </c>
      <c r="N660" s="30" t="s">
        <v>10547</v>
      </c>
      <c r="Q660" t="s">
        <v>6478</v>
      </c>
      <c r="R660" t="s">
        <v>5337</v>
      </c>
      <c r="S660" t="s">
        <v>7474</v>
      </c>
      <c r="T660" s="3" t="s">
        <v>5333</v>
      </c>
      <c r="U660" s="3">
        <v>255</v>
      </c>
      <c r="X660" t="s">
        <v>7475</v>
      </c>
      <c r="Y660" t="s">
        <v>5328</v>
      </c>
    </row>
    <row r="661" spans="6:25" ht="15">
      <c r="F661" t="s">
        <v>5519</v>
      </c>
      <c r="G661" t="s">
        <v>5573</v>
      </c>
      <c r="H661" t="s">
        <v>639</v>
      </c>
      <c r="I661" s="3" t="s">
        <v>5333</v>
      </c>
      <c r="J661" s="3">
        <v>255</v>
      </c>
      <c r="M661" t="s">
        <v>5574</v>
      </c>
      <c r="N661" s="30" t="s">
        <v>10547</v>
      </c>
      <c r="Q661" t="s">
        <v>5519</v>
      </c>
      <c r="R661" t="s">
        <v>5573</v>
      </c>
      <c r="S661" t="s">
        <v>7476</v>
      </c>
      <c r="T661" s="3" t="s">
        <v>5333</v>
      </c>
      <c r="U661" s="3">
        <v>255</v>
      </c>
      <c r="X661" t="s">
        <v>7477</v>
      </c>
      <c r="Y661" t="s">
        <v>5328</v>
      </c>
    </row>
    <row r="662" spans="6:25" ht="15">
      <c r="F662" t="s">
        <v>5519</v>
      </c>
      <c r="G662" t="s">
        <v>5573</v>
      </c>
      <c r="H662" t="s">
        <v>642</v>
      </c>
      <c r="I662" s="3" t="s">
        <v>5333</v>
      </c>
      <c r="J662" s="3">
        <v>255</v>
      </c>
      <c r="M662" t="s">
        <v>5575</v>
      </c>
      <c r="N662" s="30" t="s">
        <v>10547</v>
      </c>
      <c r="Q662" t="s">
        <v>5519</v>
      </c>
      <c r="R662" t="s">
        <v>5573</v>
      </c>
      <c r="S662" t="s">
        <v>7478</v>
      </c>
      <c r="T662" s="3" t="s">
        <v>5333</v>
      </c>
      <c r="U662" s="3">
        <v>255</v>
      </c>
      <c r="X662" t="s">
        <v>7479</v>
      </c>
      <c r="Y662" t="s">
        <v>5328</v>
      </c>
    </row>
    <row r="663" spans="6:25" ht="15">
      <c r="F663" t="s">
        <v>5519</v>
      </c>
      <c r="G663" t="s">
        <v>5573</v>
      </c>
      <c r="H663" t="s">
        <v>643</v>
      </c>
      <c r="I663" s="3" t="s">
        <v>5333</v>
      </c>
      <c r="J663" s="3">
        <v>255</v>
      </c>
      <c r="M663" t="s">
        <v>5576</v>
      </c>
      <c r="N663" s="30" t="s">
        <v>10547</v>
      </c>
      <c r="Q663" t="s">
        <v>5519</v>
      </c>
      <c r="R663" t="s">
        <v>5573</v>
      </c>
      <c r="S663" t="s">
        <v>7480</v>
      </c>
      <c r="T663" s="3" t="s">
        <v>5333</v>
      </c>
      <c r="U663" s="3">
        <v>255</v>
      </c>
      <c r="X663" t="s">
        <v>7481</v>
      </c>
      <c r="Y663" t="s">
        <v>5328</v>
      </c>
    </row>
    <row r="664" spans="6:25" ht="15">
      <c r="F664" t="s">
        <v>5519</v>
      </c>
      <c r="G664" t="s">
        <v>5573</v>
      </c>
      <c r="H664" t="s">
        <v>640</v>
      </c>
      <c r="I664" s="3" t="s">
        <v>5333</v>
      </c>
      <c r="J664" s="3">
        <v>255</v>
      </c>
      <c r="M664" t="s">
        <v>5577</v>
      </c>
      <c r="N664" s="30" t="s">
        <v>10547</v>
      </c>
      <c r="Q664" t="s">
        <v>5519</v>
      </c>
      <c r="R664" t="s">
        <v>5573</v>
      </c>
      <c r="S664" t="s">
        <v>7482</v>
      </c>
      <c r="T664" s="3" t="s">
        <v>5333</v>
      </c>
      <c r="U664" s="3">
        <v>255</v>
      </c>
      <c r="X664" t="s">
        <v>7483</v>
      </c>
      <c r="Y664" t="s">
        <v>5328</v>
      </c>
    </row>
    <row r="665" spans="6:25" ht="15">
      <c r="F665" t="s">
        <v>5519</v>
      </c>
      <c r="G665" t="s">
        <v>5573</v>
      </c>
      <c r="H665" t="s">
        <v>644</v>
      </c>
      <c r="I665" s="3" t="s">
        <v>5333</v>
      </c>
      <c r="J665" s="3">
        <v>255</v>
      </c>
      <c r="M665" t="s">
        <v>5578</v>
      </c>
      <c r="N665" s="30" t="s">
        <v>10547</v>
      </c>
      <c r="Q665" t="s">
        <v>5519</v>
      </c>
      <c r="R665" t="s">
        <v>5573</v>
      </c>
      <c r="S665" t="s">
        <v>7484</v>
      </c>
      <c r="T665" s="3" t="s">
        <v>5333</v>
      </c>
      <c r="U665" s="3">
        <v>255</v>
      </c>
      <c r="X665" t="s">
        <v>7485</v>
      </c>
      <c r="Y665" t="s">
        <v>5328</v>
      </c>
    </row>
    <row r="666" spans="6:25" ht="15">
      <c r="F666" t="s">
        <v>5519</v>
      </c>
      <c r="G666" t="s">
        <v>5573</v>
      </c>
      <c r="H666" t="s">
        <v>645</v>
      </c>
      <c r="I666" s="3" t="s">
        <v>5333</v>
      </c>
      <c r="J666" s="3">
        <v>255</v>
      </c>
      <c r="M666" t="s">
        <v>5579</v>
      </c>
      <c r="N666" s="30" t="s">
        <v>10547</v>
      </c>
      <c r="Q666" t="s">
        <v>5519</v>
      </c>
      <c r="R666" t="s">
        <v>5573</v>
      </c>
      <c r="S666" t="s">
        <v>7486</v>
      </c>
      <c r="T666" s="3" t="s">
        <v>5333</v>
      </c>
      <c r="U666" s="3">
        <v>255</v>
      </c>
      <c r="X666" t="s">
        <v>7487</v>
      </c>
      <c r="Y666" t="s">
        <v>5328</v>
      </c>
    </row>
    <row r="667" spans="6:25" ht="15">
      <c r="F667" t="s">
        <v>5519</v>
      </c>
      <c r="G667" t="s">
        <v>5573</v>
      </c>
      <c r="H667" t="s">
        <v>641</v>
      </c>
      <c r="I667" s="3" t="s">
        <v>5333</v>
      </c>
      <c r="J667" s="3">
        <v>255</v>
      </c>
      <c r="M667" t="s">
        <v>5580</v>
      </c>
      <c r="N667" s="30" t="s">
        <v>10547</v>
      </c>
      <c r="Q667" t="s">
        <v>5519</v>
      </c>
      <c r="R667" t="s">
        <v>5573</v>
      </c>
      <c r="S667" t="s">
        <v>7488</v>
      </c>
      <c r="T667" s="3" t="s">
        <v>5333</v>
      </c>
      <c r="U667" s="3">
        <v>255</v>
      </c>
      <c r="X667" t="s">
        <v>7489</v>
      </c>
      <c r="Y667" t="s">
        <v>5328</v>
      </c>
    </row>
    <row r="668" spans="6:25" ht="15">
      <c r="F668" t="s">
        <v>5519</v>
      </c>
      <c r="G668" t="s">
        <v>5573</v>
      </c>
      <c r="H668" t="s">
        <v>646</v>
      </c>
      <c r="I668" s="3" t="s">
        <v>5333</v>
      </c>
      <c r="J668" s="3">
        <v>255</v>
      </c>
      <c r="M668" t="s">
        <v>5581</v>
      </c>
      <c r="N668" s="30" t="s">
        <v>10547</v>
      </c>
      <c r="Q668" t="s">
        <v>5519</v>
      </c>
      <c r="R668" t="s">
        <v>5573</v>
      </c>
      <c r="S668" t="s">
        <v>7490</v>
      </c>
      <c r="T668" s="3" t="s">
        <v>5333</v>
      </c>
      <c r="U668" s="3">
        <v>255</v>
      </c>
      <c r="X668" t="s">
        <v>7491</v>
      </c>
      <c r="Y668" t="s">
        <v>5328</v>
      </c>
    </row>
    <row r="669" spans="6:25" ht="15">
      <c r="F669" t="s">
        <v>5519</v>
      </c>
      <c r="G669" t="s">
        <v>5573</v>
      </c>
      <c r="H669" t="s">
        <v>647</v>
      </c>
      <c r="I669" s="3" t="s">
        <v>5333</v>
      </c>
      <c r="J669" s="3">
        <v>255</v>
      </c>
      <c r="M669" t="s">
        <v>5582</v>
      </c>
      <c r="N669" s="30" t="s">
        <v>10547</v>
      </c>
      <c r="Q669" t="s">
        <v>5519</v>
      </c>
      <c r="R669" t="s">
        <v>5573</v>
      </c>
      <c r="S669" t="s">
        <v>7492</v>
      </c>
      <c r="T669" s="3" t="s">
        <v>5333</v>
      </c>
      <c r="U669" s="3">
        <v>255</v>
      </c>
      <c r="X669" t="s">
        <v>7493</v>
      </c>
      <c r="Y669" t="s">
        <v>5328</v>
      </c>
    </row>
    <row r="670" spans="6:25" ht="15">
      <c r="F670" t="s">
        <v>5519</v>
      </c>
      <c r="G670" t="s">
        <v>5573</v>
      </c>
      <c r="H670" t="s">
        <v>648</v>
      </c>
      <c r="I670" s="3" t="s">
        <v>5333</v>
      </c>
      <c r="J670" s="3">
        <v>255</v>
      </c>
      <c r="M670" t="s">
        <v>5583</v>
      </c>
      <c r="N670" s="30" t="s">
        <v>10547</v>
      </c>
      <c r="Q670" t="s">
        <v>5519</v>
      </c>
      <c r="R670" t="s">
        <v>5573</v>
      </c>
      <c r="S670" t="s">
        <v>7494</v>
      </c>
      <c r="T670" s="3" t="s">
        <v>5333</v>
      </c>
      <c r="U670" s="3">
        <v>255</v>
      </c>
      <c r="X670" t="s">
        <v>7495</v>
      </c>
      <c r="Y670" t="s">
        <v>5328</v>
      </c>
    </row>
    <row r="671" spans="6:25" ht="15">
      <c r="F671" t="s">
        <v>5519</v>
      </c>
      <c r="G671" t="s">
        <v>5573</v>
      </c>
      <c r="H671" t="s">
        <v>651</v>
      </c>
      <c r="I671" s="3" t="s">
        <v>5333</v>
      </c>
      <c r="J671" s="3">
        <v>255</v>
      </c>
      <c r="M671" t="s">
        <v>5584</v>
      </c>
      <c r="N671" s="30" t="s">
        <v>10547</v>
      </c>
      <c r="Q671" t="s">
        <v>5519</v>
      </c>
      <c r="R671" t="s">
        <v>5573</v>
      </c>
      <c r="S671" t="s">
        <v>7496</v>
      </c>
      <c r="T671" s="3" t="s">
        <v>5333</v>
      </c>
      <c r="U671" s="3">
        <v>255</v>
      </c>
      <c r="X671" t="s">
        <v>7497</v>
      </c>
      <c r="Y671" t="s">
        <v>5328</v>
      </c>
    </row>
    <row r="672" spans="6:25" ht="15">
      <c r="F672" t="s">
        <v>5519</v>
      </c>
      <c r="G672" t="s">
        <v>5573</v>
      </c>
      <c r="H672" t="s">
        <v>652</v>
      </c>
      <c r="I672" s="3" t="s">
        <v>5333</v>
      </c>
      <c r="J672" s="3">
        <v>255</v>
      </c>
      <c r="M672" t="s">
        <v>5585</v>
      </c>
      <c r="N672" s="30" t="s">
        <v>10547</v>
      </c>
      <c r="Q672" t="s">
        <v>5519</v>
      </c>
      <c r="R672" t="s">
        <v>5573</v>
      </c>
      <c r="S672" t="s">
        <v>7498</v>
      </c>
      <c r="T672" s="3" t="s">
        <v>5333</v>
      </c>
      <c r="U672" s="3">
        <v>255</v>
      </c>
      <c r="X672" t="s">
        <v>7499</v>
      </c>
      <c r="Y672" t="s">
        <v>5328</v>
      </c>
    </row>
    <row r="673" spans="6:25" ht="15">
      <c r="F673" t="s">
        <v>5519</v>
      </c>
      <c r="G673" t="s">
        <v>5573</v>
      </c>
      <c r="H673" t="s">
        <v>649</v>
      </c>
      <c r="I673" s="3" t="s">
        <v>5333</v>
      </c>
      <c r="J673" s="3">
        <v>255</v>
      </c>
      <c r="M673" t="s">
        <v>5586</v>
      </c>
      <c r="N673" s="30" t="s">
        <v>10547</v>
      </c>
      <c r="Q673" t="s">
        <v>5519</v>
      </c>
      <c r="R673" t="s">
        <v>5573</v>
      </c>
      <c r="S673" t="s">
        <v>7500</v>
      </c>
      <c r="T673" s="3" t="s">
        <v>5333</v>
      </c>
      <c r="U673" s="3">
        <v>255</v>
      </c>
      <c r="X673" t="s">
        <v>7501</v>
      </c>
      <c r="Y673" t="s">
        <v>5328</v>
      </c>
    </row>
    <row r="674" spans="6:25" ht="15">
      <c r="F674" t="s">
        <v>5519</v>
      </c>
      <c r="G674" t="s">
        <v>5573</v>
      </c>
      <c r="H674" t="s">
        <v>653</v>
      </c>
      <c r="I674" s="3" t="s">
        <v>5333</v>
      </c>
      <c r="J674" s="3">
        <v>255</v>
      </c>
      <c r="M674" t="s">
        <v>5587</v>
      </c>
      <c r="N674" s="30" t="s">
        <v>10547</v>
      </c>
      <c r="Q674" t="s">
        <v>5519</v>
      </c>
      <c r="R674" t="s">
        <v>5573</v>
      </c>
      <c r="S674" t="s">
        <v>7502</v>
      </c>
      <c r="T674" s="3" t="s">
        <v>5333</v>
      </c>
      <c r="U674" s="3">
        <v>255</v>
      </c>
      <c r="X674" t="s">
        <v>7503</v>
      </c>
      <c r="Y674" t="s">
        <v>5328</v>
      </c>
    </row>
    <row r="675" spans="6:25" ht="15">
      <c r="F675" t="s">
        <v>5519</v>
      </c>
      <c r="G675" t="s">
        <v>5573</v>
      </c>
      <c r="H675" t="s">
        <v>654</v>
      </c>
      <c r="I675" s="3" t="s">
        <v>5333</v>
      </c>
      <c r="J675" s="3">
        <v>255</v>
      </c>
      <c r="M675" t="s">
        <v>5588</v>
      </c>
      <c r="N675" s="30" t="s">
        <v>10547</v>
      </c>
      <c r="Q675" t="s">
        <v>5519</v>
      </c>
      <c r="R675" t="s">
        <v>5573</v>
      </c>
      <c r="S675" t="s">
        <v>7504</v>
      </c>
      <c r="T675" s="3" t="s">
        <v>5333</v>
      </c>
      <c r="U675" s="3">
        <v>255</v>
      </c>
      <c r="X675" t="s">
        <v>7505</v>
      </c>
      <c r="Y675" t="s">
        <v>5328</v>
      </c>
    </row>
    <row r="676" spans="6:25" ht="15">
      <c r="F676" t="s">
        <v>5519</v>
      </c>
      <c r="G676" t="s">
        <v>5573</v>
      </c>
      <c r="H676" t="s">
        <v>650</v>
      </c>
      <c r="I676" s="3" t="s">
        <v>5333</v>
      </c>
      <c r="J676" s="3">
        <v>255</v>
      </c>
      <c r="M676" t="s">
        <v>5589</v>
      </c>
      <c r="N676" s="30" t="s">
        <v>10547</v>
      </c>
      <c r="Q676" t="s">
        <v>5519</v>
      </c>
      <c r="R676" t="s">
        <v>5573</v>
      </c>
      <c r="S676" t="s">
        <v>7506</v>
      </c>
      <c r="T676" s="3" t="s">
        <v>5333</v>
      </c>
      <c r="U676" s="3">
        <v>255</v>
      </c>
      <c r="X676" t="s">
        <v>7507</v>
      </c>
      <c r="Y676" t="s">
        <v>5328</v>
      </c>
    </row>
    <row r="677" spans="6:25" ht="15">
      <c r="F677" t="s">
        <v>5519</v>
      </c>
      <c r="G677" t="s">
        <v>5573</v>
      </c>
      <c r="H677" t="s">
        <v>655</v>
      </c>
      <c r="I677" s="3" t="s">
        <v>5333</v>
      </c>
      <c r="J677" s="3">
        <v>255</v>
      </c>
      <c r="M677" t="s">
        <v>5590</v>
      </c>
      <c r="N677" s="30" t="s">
        <v>10547</v>
      </c>
      <c r="Q677" t="s">
        <v>5519</v>
      </c>
      <c r="R677" t="s">
        <v>5573</v>
      </c>
      <c r="S677" t="s">
        <v>7508</v>
      </c>
      <c r="T677" s="3" t="s">
        <v>5333</v>
      </c>
      <c r="U677" s="3">
        <v>255</v>
      </c>
      <c r="X677" t="s">
        <v>7509</v>
      </c>
      <c r="Y677" t="s">
        <v>5328</v>
      </c>
    </row>
    <row r="678" spans="6:25" ht="15">
      <c r="F678" t="s">
        <v>5519</v>
      </c>
      <c r="G678" t="s">
        <v>5573</v>
      </c>
      <c r="H678" t="s">
        <v>656</v>
      </c>
      <c r="I678" s="3" t="s">
        <v>5333</v>
      </c>
      <c r="J678" s="3">
        <v>255</v>
      </c>
      <c r="M678" t="s">
        <v>5591</v>
      </c>
      <c r="N678" s="30" t="s">
        <v>10547</v>
      </c>
      <c r="Q678" t="s">
        <v>5519</v>
      </c>
      <c r="R678" t="s">
        <v>5573</v>
      </c>
      <c r="S678" t="s">
        <v>7510</v>
      </c>
      <c r="T678" s="3" t="s">
        <v>5333</v>
      </c>
      <c r="U678" s="3">
        <v>255</v>
      </c>
      <c r="X678" t="s">
        <v>7511</v>
      </c>
      <c r="Y678" t="s">
        <v>5328</v>
      </c>
    </row>
    <row r="679" spans="6:25" ht="15">
      <c r="F679" t="s">
        <v>5519</v>
      </c>
      <c r="G679" t="s">
        <v>5573</v>
      </c>
      <c r="H679" t="s">
        <v>657</v>
      </c>
      <c r="I679" s="3" t="s">
        <v>5333</v>
      </c>
      <c r="J679" s="3">
        <v>255</v>
      </c>
      <c r="M679" t="s">
        <v>5592</v>
      </c>
      <c r="N679" s="30" t="s">
        <v>10547</v>
      </c>
      <c r="Q679" t="s">
        <v>5519</v>
      </c>
      <c r="R679" t="s">
        <v>5573</v>
      </c>
      <c r="S679" t="s">
        <v>7512</v>
      </c>
      <c r="T679" s="3" t="s">
        <v>5333</v>
      </c>
      <c r="U679" s="3">
        <v>255</v>
      </c>
      <c r="X679" t="s">
        <v>7513</v>
      </c>
      <c r="Y679" t="s">
        <v>5328</v>
      </c>
    </row>
    <row r="680" spans="6:25" ht="15">
      <c r="F680" t="s">
        <v>5519</v>
      </c>
      <c r="G680" t="s">
        <v>5573</v>
      </c>
      <c r="H680" t="s">
        <v>660</v>
      </c>
      <c r="I680" s="3" t="s">
        <v>5333</v>
      </c>
      <c r="J680" s="3">
        <v>255</v>
      </c>
      <c r="M680" t="s">
        <v>5593</v>
      </c>
      <c r="N680" s="30" t="s">
        <v>10547</v>
      </c>
      <c r="Q680" t="s">
        <v>5519</v>
      </c>
      <c r="R680" t="s">
        <v>5573</v>
      </c>
      <c r="S680" t="s">
        <v>7514</v>
      </c>
      <c r="T680" s="3" t="s">
        <v>5333</v>
      </c>
      <c r="U680" s="3">
        <v>255</v>
      </c>
      <c r="X680" t="s">
        <v>7515</v>
      </c>
      <c r="Y680" t="s">
        <v>5328</v>
      </c>
    </row>
    <row r="681" spans="6:25" ht="15">
      <c r="F681" t="s">
        <v>5519</v>
      </c>
      <c r="G681" t="s">
        <v>5573</v>
      </c>
      <c r="H681" t="s">
        <v>661</v>
      </c>
      <c r="I681" s="3" t="s">
        <v>5333</v>
      </c>
      <c r="J681" s="3">
        <v>255</v>
      </c>
      <c r="M681" t="s">
        <v>5594</v>
      </c>
      <c r="N681" s="30" t="s">
        <v>10547</v>
      </c>
      <c r="Q681" t="s">
        <v>5519</v>
      </c>
      <c r="R681" t="s">
        <v>5573</v>
      </c>
      <c r="S681" t="s">
        <v>7516</v>
      </c>
      <c r="T681" s="3" t="s">
        <v>5333</v>
      </c>
      <c r="U681" s="3">
        <v>255</v>
      </c>
      <c r="X681" t="s">
        <v>7517</v>
      </c>
      <c r="Y681" t="s">
        <v>5328</v>
      </c>
    </row>
    <row r="682" spans="6:25" ht="15">
      <c r="F682" t="s">
        <v>5519</v>
      </c>
      <c r="G682" t="s">
        <v>5573</v>
      </c>
      <c r="H682" t="s">
        <v>658</v>
      </c>
      <c r="I682" s="3" t="s">
        <v>5333</v>
      </c>
      <c r="J682" s="3">
        <v>255</v>
      </c>
      <c r="M682" t="s">
        <v>5595</v>
      </c>
      <c r="N682" s="30" t="s">
        <v>10547</v>
      </c>
      <c r="Q682" t="s">
        <v>5519</v>
      </c>
      <c r="R682" t="s">
        <v>5573</v>
      </c>
      <c r="S682" t="s">
        <v>7518</v>
      </c>
      <c r="T682" s="3" t="s">
        <v>5333</v>
      </c>
      <c r="U682" s="3">
        <v>255</v>
      </c>
      <c r="X682" t="s">
        <v>7519</v>
      </c>
      <c r="Y682" t="s">
        <v>5328</v>
      </c>
    </row>
    <row r="683" spans="6:25" ht="15">
      <c r="F683" t="s">
        <v>5519</v>
      </c>
      <c r="G683" t="s">
        <v>5573</v>
      </c>
      <c r="H683" t="s">
        <v>662</v>
      </c>
      <c r="I683" s="3" t="s">
        <v>5333</v>
      </c>
      <c r="J683" s="3">
        <v>255</v>
      </c>
      <c r="M683" t="s">
        <v>5596</v>
      </c>
      <c r="N683" s="30" t="s">
        <v>10547</v>
      </c>
      <c r="Q683" t="s">
        <v>5519</v>
      </c>
      <c r="R683" t="s">
        <v>5573</v>
      </c>
      <c r="S683" t="s">
        <v>7520</v>
      </c>
      <c r="T683" s="3" t="s">
        <v>5333</v>
      </c>
      <c r="U683" s="3">
        <v>255</v>
      </c>
      <c r="X683" t="s">
        <v>7521</v>
      </c>
      <c r="Y683" t="s">
        <v>5328</v>
      </c>
    </row>
    <row r="684" spans="6:25" ht="15">
      <c r="F684" t="s">
        <v>5519</v>
      </c>
      <c r="G684" t="s">
        <v>5573</v>
      </c>
      <c r="H684" t="s">
        <v>663</v>
      </c>
      <c r="I684" s="3" t="s">
        <v>5333</v>
      </c>
      <c r="J684" s="3">
        <v>255</v>
      </c>
      <c r="M684" t="s">
        <v>5597</v>
      </c>
      <c r="N684" s="30" t="s">
        <v>10547</v>
      </c>
      <c r="Q684" t="s">
        <v>5519</v>
      </c>
      <c r="R684" t="s">
        <v>5573</v>
      </c>
      <c r="S684" t="s">
        <v>7522</v>
      </c>
      <c r="T684" s="3" t="s">
        <v>5333</v>
      </c>
      <c r="U684" s="3">
        <v>255</v>
      </c>
      <c r="X684" t="s">
        <v>7523</v>
      </c>
      <c r="Y684" t="s">
        <v>5328</v>
      </c>
    </row>
    <row r="685" spans="6:25" ht="15">
      <c r="F685" t="s">
        <v>5519</v>
      </c>
      <c r="G685" t="s">
        <v>5573</v>
      </c>
      <c r="H685" t="s">
        <v>659</v>
      </c>
      <c r="I685" s="3" t="s">
        <v>5333</v>
      </c>
      <c r="J685" s="3">
        <v>255</v>
      </c>
      <c r="M685" t="s">
        <v>5598</v>
      </c>
      <c r="N685" s="30" t="s">
        <v>10547</v>
      </c>
      <c r="Q685" t="s">
        <v>5519</v>
      </c>
      <c r="R685" t="s">
        <v>5573</v>
      </c>
      <c r="S685" t="s">
        <v>7524</v>
      </c>
      <c r="T685" s="3" t="s">
        <v>5333</v>
      </c>
      <c r="U685" s="3">
        <v>255</v>
      </c>
      <c r="X685" t="s">
        <v>7525</v>
      </c>
      <c r="Y685" t="s">
        <v>5328</v>
      </c>
    </row>
    <row r="686" spans="6:25" ht="15">
      <c r="F686" t="s">
        <v>5519</v>
      </c>
      <c r="G686" t="s">
        <v>5573</v>
      </c>
      <c r="H686" t="s">
        <v>664</v>
      </c>
      <c r="I686" s="3" t="s">
        <v>5333</v>
      </c>
      <c r="J686" s="3">
        <v>255</v>
      </c>
      <c r="M686" t="s">
        <v>5599</v>
      </c>
      <c r="N686" s="30" t="s">
        <v>10547</v>
      </c>
      <c r="Q686" t="s">
        <v>5519</v>
      </c>
      <c r="R686" t="s">
        <v>5573</v>
      </c>
      <c r="S686" t="s">
        <v>7526</v>
      </c>
      <c r="T686" s="3" t="s">
        <v>5333</v>
      </c>
      <c r="U686" s="3">
        <v>255</v>
      </c>
      <c r="X686" t="s">
        <v>7527</v>
      </c>
      <c r="Y686" t="s">
        <v>5328</v>
      </c>
    </row>
    <row r="687" spans="6:25" ht="15">
      <c r="F687" t="s">
        <v>5519</v>
      </c>
      <c r="G687" t="s">
        <v>5573</v>
      </c>
      <c r="H687" t="s">
        <v>665</v>
      </c>
      <c r="I687" s="3" t="s">
        <v>5333</v>
      </c>
      <c r="J687" s="3">
        <v>255</v>
      </c>
      <c r="M687" t="s">
        <v>5600</v>
      </c>
      <c r="N687" s="30" t="s">
        <v>10547</v>
      </c>
      <c r="Q687" t="s">
        <v>5519</v>
      </c>
      <c r="R687" t="s">
        <v>5573</v>
      </c>
      <c r="S687" t="s">
        <v>7528</v>
      </c>
      <c r="T687" s="3" t="s">
        <v>5333</v>
      </c>
      <c r="U687" s="3">
        <v>255</v>
      </c>
      <c r="X687" t="s">
        <v>7529</v>
      </c>
      <c r="Y687" t="s">
        <v>5328</v>
      </c>
    </row>
    <row r="688" spans="6:25" ht="15">
      <c r="F688" t="s">
        <v>5337</v>
      </c>
      <c r="H688" t="s">
        <v>666</v>
      </c>
      <c r="I688" s="3" t="s">
        <v>5333</v>
      </c>
      <c r="J688" s="3">
        <v>255</v>
      </c>
      <c r="M688" t="s">
        <v>5573</v>
      </c>
      <c r="N688" s="30" t="s">
        <v>10547</v>
      </c>
      <c r="Q688" t="s">
        <v>5337</v>
      </c>
      <c r="S688" t="s">
        <v>7530</v>
      </c>
      <c r="T688" s="3" t="s">
        <v>5333</v>
      </c>
      <c r="U688" s="3">
        <v>255</v>
      </c>
      <c r="X688" t="s">
        <v>7531</v>
      </c>
      <c r="Y688" t="s">
        <v>5328</v>
      </c>
    </row>
    <row r="689" spans="6:25" ht="15">
      <c r="F689" t="s">
        <v>5337</v>
      </c>
      <c r="H689" t="s">
        <v>667</v>
      </c>
      <c r="I689" s="3" t="s">
        <v>5333</v>
      </c>
      <c r="J689" s="3">
        <v>36</v>
      </c>
      <c r="M689" t="s">
        <v>6336</v>
      </c>
      <c r="N689" s="30" t="s">
        <v>10547</v>
      </c>
      <c r="Q689" t="s">
        <v>5337</v>
      </c>
      <c r="S689" t="s">
        <v>7532</v>
      </c>
      <c r="T689" s="3" t="s">
        <v>5333</v>
      </c>
      <c r="U689" s="3">
        <v>36</v>
      </c>
      <c r="X689" t="s">
        <v>7533</v>
      </c>
      <c r="Y689" t="s">
        <v>5328</v>
      </c>
    </row>
    <row r="690" spans="6:25" ht="15">
      <c r="F690" t="s">
        <v>5337</v>
      </c>
      <c r="H690" t="s">
        <v>6337</v>
      </c>
      <c r="I690" s="3" t="s">
        <v>5335</v>
      </c>
      <c r="J690" s="3">
        <v>8</v>
      </c>
      <c r="M690" t="s">
        <v>6338</v>
      </c>
      <c r="N690" s="30" t="s">
        <v>10547</v>
      </c>
      <c r="Q690" t="s">
        <v>5337</v>
      </c>
      <c r="S690" t="s">
        <v>7534</v>
      </c>
      <c r="T690" s="3" t="s">
        <v>5335</v>
      </c>
      <c r="U690" s="3">
        <v>8</v>
      </c>
      <c r="X690" t="s">
        <v>7535</v>
      </c>
      <c r="Y690" t="s">
        <v>5328</v>
      </c>
    </row>
    <row r="691" spans="6:25" ht="15">
      <c r="F691" t="s">
        <v>5337</v>
      </c>
      <c r="H691" t="s">
        <v>668</v>
      </c>
      <c r="I691" s="3" t="s">
        <v>5335</v>
      </c>
      <c r="J691" s="3">
        <v>8</v>
      </c>
      <c r="M691" t="s">
        <v>1228</v>
      </c>
      <c r="N691" s="30" t="s">
        <v>10547</v>
      </c>
      <c r="Q691" t="s">
        <v>5337</v>
      </c>
      <c r="S691" t="s">
        <v>7536</v>
      </c>
      <c r="T691" s="3" t="s">
        <v>5335</v>
      </c>
      <c r="U691" s="3">
        <v>8</v>
      </c>
      <c r="X691" t="s">
        <v>7537</v>
      </c>
      <c r="Y691" t="s">
        <v>5328</v>
      </c>
    </row>
    <row r="692" spans="6:25" ht="15">
      <c r="F692" t="s">
        <v>6393</v>
      </c>
      <c r="G692" t="s">
        <v>6435</v>
      </c>
      <c r="H692" t="s">
        <v>3755</v>
      </c>
      <c r="I692" s="3" t="s">
        <v>5335</v>
      </c>
      <c r="J692" s="3">
        <v>8</v>
      </c>
      <c r="M692" t="s">
        <v>4031</v>
      </c>
      <c r="N692" s="30" t="s">
        <v>10547</v>
      </c>
      <c r="Q692" t="s">
        <v>6393</v>
      </c>
      <c r="R692" t="s">
        <v>6435</v>
      </c>
      <c r="S692" t="s">
        <v>7538</v>
      </c>
      <c r="T692" s="3" t="s">
        <v>5335</v>
      </c>
      <c r="U692" s="3">
        <v>8</v>
      </c>
      <c r="X692" t="s">
        <v>7539</v>
      </c>
      <c r="Y692" t="s">
        <v>5328</v>
      </c>
    </row>
    <row r="693" spans="6:25" ht="15">
      <c r="F693" t="s">
        <v>6393</v>
      </c>
      <c r="G693" t="s">
        <v>6435</v>
      </c>
      <c r="H693" t="s">
        <v>3756</v>
      </c>
      <c r="I693" s="3" t="s">
        <v>5335</v>
      </c>
      <c r="J693" s="3">
        <v>8</v>
      </c>
      <c r="M693" t="s">
        <v>4028</v>
      </c>
      <c r="N693" s="30" t="s">
        <v>10547</v>
      </c>
      <c r="Q693" t="s">
        <v>6393</v>
      </c>
      <c r="R693" t="s">
        <v>6435</v>
      </c>
      <c r="S693" t="s">
        <v>7540</v>
      </c>
      <c r="T693" s="3" t="s">
        <v>5335</v>
      </c>
      <c r="U693" s="3">
        <v>8</v>
      </c>
      <c r="X693" t="s">
        <v>7541</v>
      </c>
      <c r="Y693" t="s">
        <v>5328</v>
      </c>
    </row>
    <row r="694" spans="6:25" ht="15">
      <c r="F694" t="s">
        <v>5690</v>
      </c>
      <c r="G694" t="s">
        <v>5872</v>
      </c>
      <c r="H694" t="s">
        <v>669</v>
      </c>
      <c r="I694" s="3" t="s">
        <v>5335</v>
      </c>
      <c r="J694" s="3">
        <v>8</v>
      </c>
      <c r="M694" t="s">
        <v>5904</v>
      </c>
      <c r="N694" s="30" t="s">
        <v>10547</v>
      </c>
      <c r="Q694" t="s">
        <v>5690</v>
      </c>
      <c r="R694" t="s">
        <v>5872</v>
      </c>
      <c r="S694" t="s">
        <v>2356</v>
      </c>
      <c r="T694" s="3" t="s">
        <v>5335</v>
      </c>
      <c r="U694" s="3">
        <v>8</v>
      </c>
      <c r="X694" t="s">
        <v>7542</v>
      </c>
      <c r="Y694" t="s">
        <v>5328</v>
      </c>
    </row>
    <row r="695" spans="6:25" ht="15">
      <c r="F695" t="s">
        <v>5690</v>
      </c>
      <c r="G695" t="s">
        <v>5872</v>
      </c>
      <c r="H695" t="s">
        <v>670</v>
      </c>
      <c r="I695" s="3" t="s">
        <v>5335</v>
      </c>
      <c r="J695" s="3">
        <v>8</v>
      </c>
      <c r="M695" t="s">
        <v>5905</v>
      </c>
      <c r="N695" s="30" t="s">
        <v>10547</v>
      </c>
      <c r="Q695" t="s">
        <v>5690</v>
      </c>
      <c r="R695" t="s">
        <v>5872</v>
      </c>
      <c r="S695" t="s">
        <v>2358</v>
      </c>
      <c r="T695" s="3" t="s">
        <v>5335</v>
      </c>
      <c r="U695" s="3">
        <v>8</v>
      </c>
      <c r="X695" t="s">
        <v>7543</v>
      </c>
      <c r="Y695" t="s">
        <v>5328</v>
      </c>
    </row>
    <row r="696" spans="6:25" ht="15">
      <c r="F696" t="s">
        <v>5690</v>
      </c>
      <c r="G696" t="s">
        <v>5872</v>
      </c>
      <c r="H696" t="s">
        <v>671</v>
      </c>
      <c r="I696" s="3" t="s">
        <v>5335</v>
      </c>
      <c r="J696" s="3">
        <v>8</v>
      </c>
      <c r="K696" t="s">
        <v>5906</v>
      </c>
      <c r="M696" t="s">
        <v>5907</v>
      </c>
      <c r="N696" s="30" t="s">
        <v>10547</v>
      </c>
      <c r="Q696" t="s">
        <v>5690</v>
      </c>
      <c r="R696" t="s">
        <v>5872</v>
      </c>
      <c r="S696" t="s">
        <v>2360</v>
      </c>
      <c r="T696" s="3" t="s">
        <v>5335</v>
      </c>
      <c r="U696" s="3">
        <v>8</v>
      </c>
      <c r="V696" t="s">
        <v>5906</v>
      </c>
      <c r="X696" t="s">
        <v>7544</v>
      </c>
      <c r="Y696" t="s">
        <v>5328</v>
      </c>
    </row>
    <row r="697" spans="6:25" ht="15">
      <c r="F697" t="s">
        <v>5690</v>
      </c>
      <c r="G697" t="s">
        <v>5872</v>
      </c>
      <c r="H697" t="s">
        <v>672</v>
      </c>
      <c r="I697" s="3" t="s">
        <v>5335</v>
      </c>
      <c r="J697" s="3">
        <v>8</v>
      </c>
      <c r="M697" t="s">
        <v>5908</v>
      </c>
      <c r="N697" s="30" t="s">
        <v>10547</v>
      </c>
      <c r="Q697" t="s">
        <v>5690</v>
      </c>
      <c r="R697" t="s">
        <v>5872</v>
      </c>
      <c r="S697" t="s">
        <v>2362</v>
      </c>
      <c r="T697" s="3" t="s">
        <v>5335</v>
      </c>
      <c r="U697" s="3">
        <v>8</v>
      </c>
      <c r="X697" t="s">
        <v>7545</v>
      </c>
      <c r="Y697" t="s">
        <v>5328</v>
      </c>
    </row>
    <row r="698" spans="6:25" ht="15">
      <c r="F698" t="s">
        <v>5690</v>
      </c>
      <c r="G698" t="s">
        <v>5872</v>
      </c>
      <c r="H698" t="s">
        <v>673</v>
      </c>
      <c r="I698" s="3" t="s">
        <v>5335</v>
      </c>
      <c r="J698" s="3">
        <v>8</v>
      </c>
      <c r="M698" t="s">
        <v>5909</v>
      </c>
      <c r="N698" s="30" t="s">
        <v>10547</v>
      </c>
      <c r="Q698" t="s">
        <v>5690</v>
      </c>
      <c r="R698" t="s">
        <v>5872</v>
      </c>
      <c r="S698" t="s">
        <v>2364</v>
      </c>
      <c r="T698" s="3" t="s">
        <v>5335</v>
      </c>
      <c r="U698" s="3">
        <v>8</v>
      </c>
      <c r="X698" t="s">
        <v>7546</v>
      </c>
      <c r="Y698" t="s">
        <v>5328</v>
      </c>
    </row>
    <row r="699" spans="6:25" ht="15">
      <c r="F699" t="s">
        <v>5690</v>
      </c>
      <c r="G699" t="s">
        <v>5872</v>
      </c>
      <c r="H699" t="s">
        <v>674</v>
      </c>
      <c r="I699" s="3" t="s">
        <v>5335</v>
      </c>
      <c r="J699" s="3">
        <v>8</v>
      </c>
      <c r="M699" t="s">
        <v>5910</v>
      </c>
      <c r="N699" s="30" t="s">
        <v>10547</v>
      </c>
      <c r="Q699" t="s">
        <v>5690</v>
      </c>
      <c r="R699" t="s">
        <v>5872</v>
      </c>
      <c r="S699" t="s">
        <v>2366</v>
      </c>
      <c r="T699" s="3" t="s">
        <v>5335</v>
      </c>
      <c r="U699" s="3">
        <v>8</v>
      </c>
      <c r="X699" t="s">
        <v>7547</v>
      </c>
      <c r="Y699" t="s">
        <v>5328</v>
      </c>
    </row>
    <row r="700" spans="6:25" ht="15">
      <c r="F700" t="s">
        <v>5690</v>
      </c>
      <c r="G700" t="s">
        <v>5872</v>
      </c>
      <c r="H700" t="s">
        <v>675</v>
      </c>
      <c r="I700" s="3" t="s">
        <v>5335</v>
      </c>
      <c r="J700" s="3">
        <v>8</v>
      </c>
      <c r="M700" t="s">
        <v>5911</v>
      </c>
      <c r="N700" s="30" t="s">
        <v>10547</v>
      </c>
      <c r="Q700" t="s">
        <v>5690</v>
      </c>
      <c r="R700" t="s">
        <v>5872</v>
      </c>
      <c r="S700" t="s">
        <v>2368</v>
      </c>
      <c r="T700" s="3" t="s">
        <v>5335</v>
      </c>
      <c r="U700" s="3">
        <v>8</v>
      </c>
      <c r="X700" t="s">
        <v>7548</v>
      </c>
      <c r="Y700" t="s">
        <v>5328</v>
      </c>
    </row>
    <row r="701" spans="6:25" ht="15">
      <c r="F701" t="s">
        <v>5690</v>
      </c>
      <c r="G701" t="s">
        <v>5872</v>
      </c>
      <c r="H701" t="s">
        <v>676</v>
      </c>
      <c r="I701" s="3" t="s">
        <v>5335</v>
      </c>
      <c r="J701" s="3">
        <v>8</v>
      </c>
      <c r="M701" t="s">
        <v>5912</v>
      </c>
      <c r="N701" s="30" t="s">
        <v>10547</v>
      </c>
      <c r="Q701" t="s">
        <v>5690</v>
      </c>
      <c r="R701" t="s">
        <v>5872</v>
      </c>
      <c r="S701" t="s">
        <v>2370</v>
      </c>
      <c r="T701" s="3" t="s">
        <v>5335</v>
      </c>
      <c r="U701" s="3">
        <v>8</v>
      </c>
      <c r="X701" t="s">
        <v>7549</v>
      </c>
      <c r="Y701" t="s">
        <v>5328</v>
      </c>
    </row>
    <row r="702" spans="6:25" ht="15">
      <c r="F702" t="s">
        <v>5690</v>
      </c>
      <c r="G702" t="s">
        <v>5872</v>
      </c>
      <c r="H702" t="s">
        <v>677</v>
      </c>
      <c r="I702" s="3" t="s">
        <v>5335</v>
      </c>
      <c r="J702" s="3">
        <v>8</v>
      </c>
      <c r="M702" t="s">
        <v>5913</v>
      </c>
      <c r="N702" s="30" t="s">
        <v>10547</v>
      </c>
      <c r="Q702" t="s">
        <v>5690</v>
      </c>
      <c r="R702" t="s">
        <v>5872</v>
      </c>
      <c r="S702" t="s">
        <v>2372</v>
      </c>
      <c r="T702" s="3" t="s">
        <v>5335</v>
      </c>
      <c r="U702" s="3">
        <v>8</v>
      </c>
      <c r="X702" t="s">
        <v>7550</v>
      </c>
      <c r="Y702" t="s">
        <v>5328</v>
      </c>
    </row>
    <row r="703" spans="6:25" ht="15">
      <c r="F703" t="s">
        <v>5690</v>
      </c>
      <c r="G703" t="s">
        <v>5872</v>
      </c>
      <c r="H703" t="s">
        <v>678</v>
      </c>
      <c r="I703" s="3" t="s">
        <v>5335</v>
      </c>
      <c r="J703" s="3">
        <v>8</v>
      </c>
      <c r="M703" t="s">
        <v>5914</v>
      </c>
      <c r="N703" s="30" t="s">
        <v>10547</v>
      </c>
      <c r="Q703" t="s">
        <v>5690</v>
      </c>
      <c r="R703" t="s">
        <v>5872</v>
      </c>
      <c r="S703" t="s">
        <v>7551</v>
      </c>
      <c r="T703" s="3" t="s">
        <v>5335</v>
      </c>
      <c r="U703" s="3">
        <v>8</v>
      </c>
      <c r="X703" t="s">
        <v>7552</v>
      </c>
      <c r="Y703" t="s">
        <v>5328</v>
      </c>
    </row>
    <row r="704" spans="6:25" ht="15">
      <c r="F704" t="s">
        <v>5690</v>
      </c>
      <c r="G704" t="s">
        <v>5872</v>
      </c>
      <c r="H704" t="s">
        <v>679</v>
      </c>
      <c r="I704" s="3" t="s">
        <v>5335</v>
      </c>
      <c r="J704" s="3">
        <v>8</v>
      </c>
      <c r="M704" t="s">
        <v>5915</v>
      </c>
      <c r="N704" s="30" t="s">
        <v>10547</v>
      </c>
      <c r="Q704" t="s">
        <v>5690</v>
      </c>
      <c r="R704" t="s">
        <v>5872</v>
      </c>
      <c r="S704" t="s">
        <v>7553</v>
      </c>
      <c r="T704" s="3" t="s">
        <v>5335</v>
      </c>
      <c r="U704" s="3">
        <v>8</v>
      </c>
      <c r="X704" t="s">
        <v>7554</v>
      </c>
      <c r="Y704" t="s">
        <v>5328</v>
      </c>
    </row>
    <row r="705" spans="6:25" ht="15">
      <c r="F705" t="s">
        <v>5690</v>
      </c>
      <c r="G705" t="s">
        <v>5872</v>
      </c>
      <c r="H705" t="s">
        <v>680</v>
      </c>
      <c r="I705" s="3" t="s">
        <v>5335</v>
      </c>
      <c r="J705" s="3">
        <v>8</v>
      </c>
      <c r="M705" t="s">
        <v>5916</v>
      </c>
      <c r="N705" s="30" t="s">
        <v>10547</v>
      </c>
      <c r="Q705" t="s">
        <v>5690</v>
      </c>
      <c r="R705" t="s">
        <v>5872</v>
      </c>
      <c r="S705" t="s">
        <v>2374</v>
      </c>
      <c r="T705" s="3" t="s">
        <v>5335</v>
      </c>
      <c r="U705" s="3">
        <v>8</v>
      </c>
      <c r="X705" t="s">
        <v>7555</v>
      </c>
      <c r="Y705" t="s">
        <v>5328</v>
      </c>
    </row>
    <row r="706" spans="6:25" ht="15">
      <c r="F706" t="s">
        <v>5690</v>
      </c>
      <c r="G706" t="s">
        <v>5872</v>
      </c>
      <c r="H706" t="s">
        <v>681</v>
      </c>
      <c r="I706" s="3" t="s">
        <v>5333</v>
      </c>
      <c r="J706" s="3">
        <v>2</v>
      </c>
      <c r="M706" t="s">
        <v>5917</v>
      </c>
      <c r="N706" s="30" t="s">
        <v>10547</v>
      </c>
      <c r="Q706" t="s">
        <v>5690</v>
      </c>
      <c r="R706" t="s">
        <v>5872</v>
      </c>
      <c r="S706" t="s">
        <v>2376</v>
      </c>
      <c r="T706" s="3" t="s">
        <v>5333</v>
      </c>
      <c r="U706" s="3">
        <v>2</v>
      </c>
      <c r="X706" t="s">
        <v>7556</v>
      </c>
      <c r="Y706" t="s">
        <v>5328</v>
      </c>
    </row>
    <row r="707" spans="6:25" ht="15">
      <c r="F707" t="s">
        <v>5690</v>
      </c>
      <c r="G707" t="s">
        <v>5872</v>
      </c>
      <c r="H707" t="s">
        <v>682</v>
      </c>
      <c r="I707" s="3" t="s">
        <v>5335</v>
      </c>
      <c r="J707" s="3">
        <v>8</v>
      </c>
      <c r="M707" t="s">
        <v>5918</v>
      </c>
      <c r="N707" s="30" t="s">
        <v>10547</v>
      </c>
      <c r="Q707" t="s">
        <v>5690</v>
      </c>
      <c r="R707" t="s">
        <v>5872</v>
      </c>
      <c r="S707" t="s">
        <v>2378</v>
      </c>
      <c r="T707" s="3" t="s">
        <v>5335</v>
      </c>
      <c r="U707" s="3">
        <v>8</v>
      </c>
      <c r="X707" t="s">
        <v>7557</v>
      </c>
      <c r="Y707" t="s">
        <v>5328</v>
      </c>
    </row>
    <row r="708" spans="6:25" ht="15">
      <c r="F708" t="s">
        <v>5690</v>
      </c>
      <c r="G708" t="s">
        <v>5872</v>
      </c>
      <c r="H708" t="s">
        <v>683</v>
      </c>
      <c r="I708" s="3" t="s">
        <v>5335</v>
      </c>
      <c r="J708" s="3">
        <v>8</v>
      </c>
      <c r="M708" t="s">
        <v>5919</v>
      </c>
      <c r="N708" s="30" t="s">
        <v>10547</v>
      </c>
      <c r="Q708" t="s">
        <v>5690</v>
      </c>
      <c r="R708" t="s">
        <v>5872</v>
      </c>
      <c r="S708" t="s">
        <v>2380</v>
      </c>
      <c r="T708" s="3" t="s">
        <v>5335</v>
      </c>
      <c r="U708" s="3">
        <v>8</v>
      </c>
      <c r="X708" t="s">
        <v>7558</v>
      </c>
      <c r="Y708" t="s">
        <v>5328</v>
      </c>
    </row>
    <row r="709" spans="6:25" ht="15">
      <c r="F709" t="s">
        <v>5690</v>
      </c>
      <c r="G709" t="s">
        <v>5715</v>
      </c>
      <c r="H709" t="s">
        <v>684</v>
      </c>
      <c r="I709" s="3" t="s">
        <v>5335</v>
      </c>
      <c r="J709" s="3">
        <v>8</v>
      </c>
      <c r="K709" t="s">
        <v>5716</v>
      </c>
      <c r="M709" t="s">
        <v>5721</v>
      </c>
      <c r="N709" s="30" t="s">
        <v>10547</v>
      </c>
      <c r="Q709" t="s">
        <v>5690</v>
      </c>
      <c r="R709" t="s">
        <v>5715</v>
      </c>
      <c r="S709" t="s">
        <v>2382</v>
      </c>
      <c r="T709" s="3" t="s">
        <v>5335</v>
      </c>
      <c r="U709" s="3">
        <v>8</v>
      </c>
      <c r="V709" t="s">
        <v>5716</v>
      </c>
      <c r="X709" t="s">
        <v>7559</v>
      </c>
      <c r="Y709" t="s">
        <v>5328</v>
      </c>
    </row>
    <row r="710" spans="6:25" ht="15">
      <c r="F710" t="s">
        <v>6393</v>
      </c>
      <c r="G710" t="s">
        <v>6435</v>
      </c>
      <c r="H710" t="s">
        <v>3757</v>
      </c>
      <c r="I710" s="3" t="s">
        <v>5335</v>
      </c>
      <c r="J710" s="3">
        <v>8</v>
      </c>
      <c r="M710" t="s">
        <v>4039</v>
      </c>
      <c r="N710" s="30" t="s">
        <v>10547</v>
      </c>
      <c r="Q710" t="s">
        <v>6393</v>
      </c>
      <c r="R710" t="s">
        <v>6435</v>
      </c>
      <c r="S710" t="s">
        <v>7560</v>
      </c>
      <c r="T710" s="3" t="s">
        <v>5335</v>
      </c>
      <c r="U710" s="3">
        <v>8</v>
      </c>
      <c r="X710" t="s">
        <v>7561</v>
      </c>
      <c r="Y710" t="s">
        <v>5328</v>
      </c>
    </row>
    <row r="711" spans="6:25" ht="15">
      <c r="F711" t="s">
        <v>6393</v>
      </c>
      <c r="G711" t="s">
        <v>6435</v>
      </c>
      <c r="H711" t="s">
        <v>3758</v>
      </c>
      <c r="I711" s="3" t="s">
        <v>5335</v>
      </c>
      <c r="J711" s="3">
        <v>8</v>
      </c>
      <c r="M711" t="s">
        <v>4036</v>
      </c>
      <c r="N711" s="30" t="s">
        <v>10547</v>
      </c>
      <c r="Q711" t="s">
        <v>6393</v>
      </c>
      <c r="R711" t="s">
        <v>6435</v>
      </c>
      <c r="S711" t="s">
        <v>7562</v>
      </c>
      <c r="T711" s="3" t="s">
        <v>5335</v>
      </c>
      <c r="U711" s="3">
        <v>8</v>
      </c>
      <c r="X711" t="s">
        <v>7563</v>
      </c>
      <c r="Y711" t="s">
        <v>5328</v>
      </c>
    </row>
    <row r="712" spans="6:25" ht="15">
      <c r="F712" t="s">
        <v>5331</v>
      </c>
      <c r="G712" t="s">
        <v>5337</v>
      </c>
      <c r="H712" t="s">
        <v>685</v>
      </c>
      <c r="I712" s="3" t="s">
        <v>5335</v>
      </c>
      <c r="J712" s="3">
        <v>8</v>
      </c>
      <c r="M712" t="s">
        <v>5339</v>
      </c>
      <c r="N712" s="30" t="s">
        <v>10547</v>
      </c>
      <c r="Q712" t="s">
        <v>5331</v>
      </c>
      <c r="R712" t="s">
        <v>5337</v>
      </c>
      <c r="S712" t="s">
        <v>2386</v>
      </c>
      <c r="T712" s="3" t="s">
        <v>5335</v>
      </c>
      <c r="U712" s="3">
        <v>8</v>
      </c>
      <c r="X712" t="s">
        <v>7564</v>
      </c>
      <c r="Y712" t="s">
        <v>5328</v>
      </c>
    </row>
    <row r="713" spans="6:25" ht="15">
      <c r="F713" t="s">
        <v>5519</v>
      </c>
      <c r="G713" t="s">
        <v>5337</v>
      </c>
      <c r="H713" t="s">
        <v>686</v>
      </c>
      <c r="I713" s="3" t="s">
        <v>5335</v>
      </c>
      <c r="J713" s="3">
        <v>8</v>
      </c>
      <c r="M713" t="s">
        <v>5604</v>
      </c>
      <c r="N713" s="30" t="s">
        <v>10547</v>
      </c>
      <c r="Q713" t="s">
        <v>5519</v>
      </c>
      <c r="R713" t="s">
        <v>5337</v>
      </c>
      <c r="S713" t="s">
        <v>2388</v>
      </c>
      <c r="T713" s="3" t="s">
        <v>5335</v>
      </c>
      <c r="U713" s="3">
        <v>8</v>
      </c>
      <c r="X713" t="s">
        <v>7565</v>
      </c>
      <c r="Y713" t="s">
        <v>5328</v>
      </c>
    </row>
    <row r="714" spans="6:25" ht="15">
      <c r="F714" t="s">
        <v>5350</v>
      </c>
      <c r="G714" t="s">
        <v>5337</v>
      </c>
      <c r="H714" t="s">
        <v>687</v>
      </c>
      <c r="I714" s="3" t="s">
        <v>5335</v>
      </c>
      <c r="J714" s="3">
        <v>8</v>
      </c>
      <c r="M714" t="s">
        <v>5354</v>
      </c>
      <c r="N714" s="30" t="s">
        <v>10547</v>
      </c>
      <c r="Q714" t="s">
        <v>5350</v>
      </c>
      <c r="R714" t="s">
        <v>5337</v>
      </c>
      <c r="S714" t="s">
        <v>2390</v>
      </c>
      <c r="T714" s="3" t="s">
        <v>5335</v>
      </c>
      <c r="U714" s="3">
        <v>8</v>
      </c>
      <c r="X714" t="s">
        <v>7566</v>
      </c>
      <c r="Y714" t="s">
        <v>5328</v>
      </c>
    </row>
    <row r="715" spans="6:25" ht="15">
      <c r="F715" t="s">
        <v>5690</v>
      </c>
      <c r="G715" t="s">
        <v>5337</v>
      </c>
      <c r="H715" t="s">
        <v>688</v>
      </c>
      <c r="I715" s="3" t="s">
        <v>5335</v>
      </c>
      <c r="J715" s="3">
        <v>8</v>
      </c>
      <c r="L715" t="s">
        <v>5374</v>
      </c>
      <c r="M715" t="s">
        <v>5871</v>
      </c>
      <c r="N715" s="30" t="s">
        <v>10547</v>
      </c>
      <c r="Q715" t="s">
        <v>5690</v>
      </c>
      <c r="R715" t="s">
        <v>5337</v>
      </c>
      <c r="S715" t="s">
        <v>2392</v>
      </c>
      <c r="T715" s="3" t="s">
        <v>5335</v>
      </c>
      <c r="U715" s="3">
        <v>8</v>
      </c>
      <c r="W715" t="s">
        <v>5374</v>
      </c>
      <c r="X715" t="s">
        <v>7567</v>
      </c>
      <c r="Y715" t="s">
        <v>5328</v>
      </c>
    </row>
    <row r="716" spans="6:25" ht="15">
      <c r="F716" t="s">
        <v>6194</v>
      </c>
      <c r="G716" t="s">
        <v>6195</v>
      </c>
      <c r="H716" t="s">
        <v>689</v>
      </c>
      <c r="I716" s="3" t="s">
        <v>5335</v>
      </c>
      <c r="J716" s="3">
        <v>8</v>
      </c>
      <c r="M716" t="s">
        <v>6196</v>
      </c>
      <c r="N716" s="30" t="s">
        <v>10547</v>
      </c>
      <c r="Q716" t="s">
        <v>6194</v>
      </c>
      <c r="R716" t="s">
        <v>6195</v>
      </c>
      <c r="S716" t="s">
        <v>2394</v>
      </c>
      <c r="T716" s="3" t="s">
        <v>5335</v>
      </c>
      <c r="U716" s="3">
        <v>8</v>
      </c>
      <c r="X716" t="s">
        <v>7568</v>
      </c>
      <c r="Y716" t="s">
        <v>5328</v>
      </c>
    </row>
    <row r="717" spans="6:25" ht="15">
      <c r="F717" t="s">
        <v>6194</v>
      </c>
      <c r="G717" t="s">
        <v>6195</v>
      </c>
      <c r="H717" t="s">
        <v>690</v>
      </c>
      <c r="I717" s="3" t="s">
        <v>5335</v>
      </c>
      <c r="J717" s="3">
        <v>8</v>
      </c>
      <c r="M717" t="s">
        <v>6197</v>
      </c>
      <c r="N717" s="30" t="s">
        <v>10547</v>
      </c>
      <c r="Q717" t="s">
        <v>6194</v>
      </c>
      <c r="R717" t="s">
        <v>6195</v>
      </c>
      <c r="S717" t="s">
        <v>2396</v>
      </c>
      <c r="T717" s="3" t="s">
        <v>5335</v>
      </c>
      <c r="U717" s="3">
        <v>8</v>
      </c>
      <c r="X717" t="s">
        <v>7569</v>
      </c>
      <c r="Y717" t="s">
        <v>5328</v>
      </c>
    </row>
    <row r="718" spans="6:25" ht="15">
      <c r="F718" t="s">
        <v>6194</v>
      </c>
      <c r="G718" t="s">
        <v>6195</v>
      </c>
      <c r="H718" t="s">
        <v>691</v>
      </c>
      <c r="I718" s="3" t="s">
        <v>5335</v>
      </c>
      <c r="J718" s="3">
        <v>8</v>
      </c>
      <c r="M718" t="s">
        <v>6198</v>
      </c>
      <c r="N718" s="30" t="s">
        <v>10547</v>
      </c>
      <c r="Q718" t="s">
        <v>6194</v>
      </c>
      <c r="R718" t="s">
        <v>6195</v>
      </c>
      <c r="S718" t="s">
        <v>2398</v>
      </c>
      <c r="T718" s="3" t="s">
        <v>5335</v>
      </c>
      <c r="U718" s="3">
        <v>8</v>
      </c>
      <c r="X718" t="s">
        <v>7570</v>
      </c>
      <c r="Y718" t="s">
        <v>5328</v>
      </c>
    </row>
    <row r="719" spans="6:25" ht="15">
      <c r="F719" t="s">
        <v>6355</v>
      </c>
      <c r="G719" t="s">
        <v>5337</v>
      </c>
      <c r="H719" t="s">
        <v>692</v>
      </c>
      <c r="I719" s="3" t="s">
        <v>5335</v>
      </c>
      <c r="J719" s="3">
        <v>8</v>
      </c>
      <c r="L719" t="s">
        <v>5374</v>
      </c>
      <c r="M719" t="s">
        <v>6365</v>
      </c>
      <c r="N719" s="30" t="s">
        <v>10547</v>
      </c>
      <c r="Q719" t="s">
        <v>6355</v>
      </c>
      <c r="R719" t="s">
        <v>5337</v>
      </c>
      <c r="S719" t="s">
        <v>2384</v>
      </c>
      <c r="T719" s="3" t="s">
        <v>5335</v>
      </c>
      <c r="U719" s="3">
        <v>8</v>
      </c>
      <c r="W719" t="s">
        <v>5374</v>
      </c>
      <c r="X719" t="s">
        <v>7571</v>
      </c>
      <c r="Y719" t="s">
        <v>5328</v>
      </c>
    </row>
    <row r="720" spans="6:25" ht="15">
      <c r="F720" t="s">
        <v>6478</v>
      </c>
      <c r="G720" t="s">
        <v>5337</v>
      </c>
      <c r="H720" t="s">
        <v>693</v>
      </c>
      <c r="I720" s="3" t="s">
        <v>5335</v>
      </c>
      <c r="J720" s="3">
        <v>8</v>
      </c>
      <c r="L720" t="s">
        <v>5374</v>
      </c>
      <c r="M720" t="s">
        <v>5871</v>
      </c>
      <c r="N720" s="30" t="s">
        <v>10547</v>
      </c>
      <c r="Q720" t="s">
        <v>6478</v>
      </c>
      <c r="R720" t="s">
        <v>5337</v>
      </c>
      <c r="S720" t="s">
        <v>2400</v>
      </c>
      <c r="T720" s="3" t="s">
        <v>5335</v>
      </c>
      <c r="U720" s="3">
        <v>8</v>
      </c>
      <c r="W720" t="s">
        <v>5374</v>
      </c>
      <c r="X720" t="s">
        <v>7567</v>
      </c>
      <c r="Y720" t="s">
        <v>5328</v>
      </c>
    </row>
    <row r="721" spans="6:25" ht="15">
      <c r="F721" t="s">
        <v>6514</v>
      </c>
      <c r="G721" t="s">
        <v>5337</v>
      </c>
      <c r="H721" t="s">
        <v>694</v>
      </c>
      <c r="I721" s="3" t="s">
        <v>5335</v>
      </c>
      <c r="J721" s="3">
        <v>8</v>
      </c>
      <c r="L721" t="s">
        <v>5374</v>
      </c>
      <c r="M721" t="s">
        <v>5871</v>
      </c>
      <c r="N721" s="30" t="s">
        <v>10547</v>
      </c>
      <c r="Q721" t="s">
        <v>6514</v>
      </c>
      <c r="R721" t="s">
        <v>5337</v>
      </c>
      <c r="S721" t="s">
        <v>2402</v>
      </c>
      <c r="T721" s="3" t="s">
        <v>5335</v>
      </c>
      <c r="U721" s="3">
        <v>8</v>
      </c>
      <c r="W721" t="s">
        <v>5374</v>
      </c>
      <c r="X721" t="s">
        <v>7567</v>
      </c>
      <c r="Y721" t="s">
        <v>5328</v>
      </c>
    </row>
    <row r="722" spans="6:25" ht="15">
      <c r="F722" t="s">
        <v>6393</v>
      </c>
      <c r="G722" t="s">
        <v>6435</v>
      </c>
      <c r="H722" t="s">
        <v>3760</v>
      </c>
      <c r="I722" s="3" t="s">
        <v>5335</v>
      </c>
      <c r="J722" s="3">
        <v>8</v>
      </c>
      <c r="M722" t="s">
        <v>4048</v>
      </c>
      <c r="N722" s="30" t="s">
        <v>10547</v>
      </c>
      <c r="Q722" t="s">
        <v>6393</v>
      </c>
      <c r="R722" t="s">
        <v>6435</v>
      </c>
      <c r="S722" t="s">
        <v>7572</v>
      </c>
      <c r="T722" s="3" t="s">
        <v>5335</v>
      </c>
      <c r="U722" s="3">
        <v>8</v>
      </c>
      <c r="X722" t="s">
        <v>7573</v>
      </c>
      <c r="Y722" t="s">
        <v>5328</v>
      </c>
    </row>
    <row r="723" spans="6:25" ht="15">
      <c r="F723" t="s">
        <v>6393</v>
      </c>
      <c r="G723" t="s">
        <v>6435</v>
      </c>
      <c r="H723" t="s">
        <v>3761</v>
      </c>
      <c r="I723" s="3" t="s">
        <v>5335</v>
      </c>
      <c r="J723" s="3">
        <v>8</v>
      </c>
      <c r="M723" t="s">
        <v>4045</v>
      </c>
      <c r="N723" s="30" t="s">
        <v>10547</v>
      </c>
      <c r="Q723" t="s">
        <v>6393</v>
      </c>
      <c r="R723" t="s">
        <v>6435</v>
      </c>
      <c r="S723" t="s">
        <v>7574</v>
      </c>
      <c r="T723" s="3" t="s">
        <v>5335</v>
      </c>
      <c r="U723" s="3">
        <v>8</v>
      </c>
      <c r="X723" t="s">
        <v>7575</v>
      </c>
      <c r="Y723" t="s">
        <v>5328</v>
      </c>
    </row>
    <row r="724" spans="6:25" ht="15">
      <c r="F724" t="s">
        <v>5690</v>
      </c>
      <c r="G724" t="s">
        <v>6015</v>
      </c>
      <c r="H724" t="s">
        <v>695</v>
      </c>
      <c r="I724" s="3" t="s">
        <v>5335</v>
      </c>
      <c r="J724" s="3">
        <v>8</v>
      </c>
      <c r="K724" t="s">
        <v>6018</v>
      </c>
      <c r="M724" t="s">
        <v>6019</v>
      </c>
      <c r="N724" s="30" t="s">
        <v>10547</v>
      </c>
      <c r="Q724" t="s">
        <v>5690</v>
      </c>
      <c r="R724" t="s">
        <v>6015</v>
      </c>
      <c r="S724" t="s">
        <v>2404</v>
      </c>
      <c r="T724" s="3" t="s">
        <v>5335</v>
      </c>
      <c r="U724" s="3">
        <v>8</v>
      </c>
      <c r="V724" t="s">
        <v>6018</v>
      </c>
      <c r="X724" t="s">
        <v>7576</v>
      </c>
      <c r="Y724" t="s">
        <v>5328</v>
      </c>
    </row>
    <row r="725" spans="6:25" ht="15">
      <c r="F725" t="s">
        <v>5690</v>
      </c>
      <c r="G725" t="s">
        <v>5735</v>
      </c>
      <c r="H725" t="s">
        <v>696</v>
      </c>
      <c r="I725" s="3" t="s">
        <v>5335</v>
      </c>
      <c r="J725" s="3">
        <v>8</v>
      </c>
      <c r="M725" t="s">
        <v>5840</v>
      </c>
      <c r="N725" s="30" t="s">
        <v>10547</v>
      </c>
      <c r="Q725" t="s">
        <v>5690</v>
      </c>
      <c r="R725" t="s">
        <v>5735</v>
      </c>
      <c r="S725" t="s">
        <v>2406</v>
      </c>
      <c r="T725" s="3" t="s">
        <v>5335</v>
      </c>
      <c r="U725" s="3">
        <v>8</v>
      </c>
      <c r="X725" t="s">
        <v>7577</v>
      </c>
      <c r="Y725" t="s">
        <v>5328</v>
      </c>
    </row>
    <row r="726" spans="6:25" ht="15">
      <c r="F726" t="s">
        <v>5690</v>
      </c>
      <c r="G726" t="s">
        <v>5735</v>
      </c>
      <c r="H726" t="s">
        <v>697</v>
      </c>
      <c r="I726" s="3" t="s">
        <v>5333</v>
      </c>
      <c r="J726" s="3">
        <v>100</v>
      </c>
      <c r="M726" t="s">
        <v>5841</v>
      </c>
      <c r="N726" s="30" t="s">
        <v>10547</v>
      </c>
      <c r="Q726" t="s">
        <v>5690</v>
      </c>
      <c r="R726" t="s">
        <v>5735</v>
      </c>
      <c r="S726" t="s">
        <v>2408</v>
      </c>
      <c r="T726" s="3" t="s">
        <v>5333</v>
      </c>
      <c r="U726" s="3">
        <v>100</v>
      </c>
      <c r="X726" t="s">
        <v>7578</v>
      </c>
      <c r="Y726" t="s">
        <v>5328</v>
      </c>
    </row>
    <row r="727" spans="6:25" ht="15">
      <c r="F727" t="s">
        <v>6194</v>
      </c>
      <c r="G727" t="s">
        <v>6195</v>
      </c>
      <c r="H727" t="s">
        <v>698</v>
      </c>
      <c r="I727" s="3" t="s">
        <v>5335</v>
      </c>
      <c r="J727" s="3">
        <v>8</v>
      </c>
      <c r="M727" t="s">
        <v>6199</v>
      </c>
      <c r="N727" s="30" t="s">
        <v>10547</v>
      </c>
      <c r="Q727" t="s">
        <v>6194</v>
      </c>
      <c r="R727" t="s">
        <v>6195</v>
      </c>
      <c r="S727" t="s">
        <v>2410</v>
      </c>
      <c r="T727" s="3" t="s">
        <v>5335</v>
      </c>
      <c r="U727" s="3">
        <v>8</v>
      </c>
      <c r="X727" t="s">
        <v>7579</v>
      </c>
      <c r="Y727" t="s">
        <v>5328</v>
      </c>
    </row>
    <row r="728" spans="6:25" ht="15">
      <c r="F728" t="s">
        <v>6393</v>
      </c>
      <c r="G728" t="s">
        <v>6435</v>
      </c>
      <c r="H728" t="s">
        <v>3762</v>
      </c>
      <c r="I728" s="3" t="s">
        <v>5335</v>
      </c>
      <c r="J728" s="3">
        <v>8</v>
      </c>
      <c r="M728" t="s">
        <v>4056</v>
      </c>
      <c r="N728" s="30" t="s">
        <v>10547</v>
      </c>
      <c r="Q728" t="s">
        <v>6393</v>
      </c>
      <c r="R728" t="s">
        <v>6435</v>
      </c>
      <c r="S728" t="s">
        <v>7580</v>
      </c>
      <c r="T728" s="3" t="s">
        <v>5335</v>
      </c>
      <c r="U728" s="3">
        <v>8</v>
      </c>
      <c r="X728" t="s">
        <v>7581</v>
      </c>
      <c r="Y728" t="s">
        <v>5328</v>
      </c>
    </row>
    <row r="729" spans="6:25" ht="15">
      <c r="F729" t="s">
        <v>6393</v>
      </c>
      <c r="G729" t="s">
        <v>6435</v>
      </c>
      <c r="H729" t="s">
        <v>3763</v>
      </c>
      <c r="I729" s="3" t="s">
        <v>5335</v>
      </c>
      <c r="J729" s="3">
        <v>8</v>
      </c>
      <c r="M729" t="s">
        <v>4053</v>
      </c>
      <c r="N729" s="30" t="s">
        <v>10547</v>
      </c>
      <c r="Q729" t="s">
        <v>6393</v>
      </c>
      <c r="R729" t="s">
        <v>6435</v>
      </c>
      <c r="S729" t="s">
        <v>7582</v>
      </c>
      <c r="T729" s="3" t="s">
        <v>5335</v>
      </c>
      <c r="U729" s="3">
        <v>8</v>
      </c>
      <c r="X729" t="s">
        <v>7583</v>
      </c>
      <c r="Y729" t="s">
        <v>5328</v>
      </c>
    </row>
    <row r="730" spans="6:25" ht="15">
      <c r="F730" t="s">
        <v>6514</v>
      </c>
      <c r="G730" t="s">
        <v>6385</v>
      </c>
      <c r="H730" t="s">
        <v>700</v>
      </c>
      <c r="I730" s="3" t="s">
        <v>5335</v>
      </c>
      <c r="J730" s="3">
        <v>8</v>
      </c>
      <c r="K730" t="s">
        <v>6522</v>
      </c>
      <c r="M730" t="s">
        <v>6523</v>
      </c>
      <c r="N730" s="30" t="s">
        <v>10547</v>
      </c>
      <c r="Q730" t="s">
        <v>6514</v>
      </c>
      <c r="R730" t="s">
        <v>6385</v>
      </c>
      <c r="S730" t="s">
        <v>2412</v>
      </c>
      <c r="T730" s="3" t="s">
        <v>5335</v>
      </c>
      <c r="U730" s="3">
        <v>8</v>
      </c>
      <c r="V730" t="s">
        <v>6522</v>
      </c>
      <c r="X730" t="s">
        <v>7584</v>
      </c>
      <c r="Y730" t="s">
        <v>5328</v>
      </c>
    </row>
    <row r="731" spans="6:25" ht="15">
      <c r="F731" t="s">
        <v>6514</v>
      </c>
      <c r="H731" t="s">
        <v>701</v>
      </c>
      <c r="I731" s="3" t="s">
        <v>5335</v>
      </c>
      <c r="J731" s="3">
        <v>8</v>
      </c>
      <c r="K731" t="s">
        <v>6522</v>
      </c>
      <c r="M731" t="s">
        <v>6524</v>
      </c>
      <c r="N731" s="30" t="s">
        <v>10547</v>
      </c>
      <c r="Q731" t="s">
        <v>6514</v>
      </c>
      <c r="S731" t="s">
        <v>2414</v>
      </c>
      <c r="T731" s="3" t="s">
        <v>5335</v>
      </c>
      <c r="U731" s="3">
        <v>8</v>
      </c>
      <c r="V731" t="s">
        <v>6522</v>
      </c>
      <c r="X731" t="s">
        <v>7585</v>
      </c>
      <c r="Y731" t="s">
        <v>5328</v>
      </c>
    </row>
    <row r="732" spans="6:25" ht="15">
      <c r="F732" t="s">
        <v>6514</v>
      </c>
      <c r="H732" t="s">
        <v>702</v>
      </c>
      <c r="I732" s="3" t="s">
        <v>5335</v>
      </c>
      <c r="J732" s="3">
        <v>8</v>
      </c>
      <c r="K732" t="s">
        <v>6525</v>
      </c>
      <c r="L732" t="s">
        <v>6526</v>
      </c>
      <c r="M732" t="s">
        <v>6527</v>
      </c>
      <c r="N732" s="30" t="s">
        <v>10547</v>
      </c>
      <c r="Q732" t="s">
        <v>6514</v>
      </c>
      <c r="S732" t="s">
        <v>2018</v>
      </c>
      <c r="T732" s="3" t="s">
        <v>5335</v>
      </c>
      <c r="U732" s="3">
        <v>8</v>
      </c>
      <c r="V732" t="s">
        <v>6525</v>
      </c>
      <c r="W732" t="s">
        <v>6526</v>
      </c>
      <c r="X732" t="s">
        <v>7586</v>
      </c>
      <c r="Y732" t="s">
        <v>5328</v>
      </c>
    </row>
    <row r="733" spans="6:25" ht="15">
      <c r="F733" t="s">
        <v>5690</v>
      </c>
      <c r="G733" t="s">
        <v>5702</v>
      </c>
      <c r="H733" t="s">
        <v>703</v>
      </c>
      <c r="I733" s="3" t="s">
        <v>5335</v>
      </c>
      <c r="J733" s="3">
        <v>8</v>
      </c>
      <c r="M733" t="s">
        <v>5704</v>
      </c>
      <c r="N733" s="30" t="s">
        <v>10547</v>
      </c>
      <c r="Q733" t="s">
        <v>5690</v>
      </c>
      <c r="R733" t="s">
        <v>5702</v>
      </c>
      <c r="S733" t="s">
        <v>2416</v>
      </c>
      <c r="T733" s="3" t="s">
        <v>5335</v>
      </c>
      <c r="U733" s="3">
        <v>8</v>
      </c>
      <c r="X733" t="s">
        <v>7587</v>
      </c>
      <c r="Y733" t="s">
        <v>5328</v>
      </c>
    </row>
    <row r="734" spans="6:25" ht="15">
      <c r="F734" t="s">
        <v>6514</v>
      </c>
      <c r="H734" t="s">
        <v>704</v>
      </c>
      <c r="I734" s="3" t="s">
        <v>5335</v>
      </c>
      <c r="J734" s="3">
        <v>8</v>
      </c>
      <c r="K734" t="s">
        <v>6522</v>
      </c>
      <c r="M734" t="s">
        <v>6528</v>
      </c>
      <c r="N734" s="30" t="s">
        <v>10547</v>
      </c>
      <c r="Q734" t="s">
        <v>6514</v>
      </c>
      <c r="S734" t="s">
        <v>2418</v>
      </c>
      <c r="T734" s="3" t="s">
        <v>5335</v>
      </c>
      <c r="U734" s="3">
        <v>8</v>
      </c>
      <c r="V734" t="s">
        <v>6522</v>
      </c>
      <c r="X734" t="s">
        <v>7588</v>
      </c>
      <c r="Y734" t="s">
        <v>5328</v>
      </c>
    </row>
    <row r="735" spans="6:25" ht="15">
      <c r="F735" t="s">
        <v>6355</v>
      </c>
      <c r="G735" t="s">
        <v>6333</v>
      </c>
      <c r="H735" t="s">
        <v>705</v>
      </c>
      <c r="I735" s="3" t="s">
        <v>5333</v>
      </c>
      <c r="J735" s="3">
        <v>1</v>
      </c>
      <c r="K735" t="s">
        <v>6362</v>
      </c>
      <c r="M735" t="s">
        <v>6366</v>
      </c>
      <c r="N735" s="30" t="s">
        <v>10547</v>
      </c>
      <c r="Q735" t="s">
        <v>6355</v>
      </c>
      <c r="R735" t="s">
        <v>6333</v>
      </c>
      <c r="S735" t="s">
        <v>7589</v>
      </c>
      <c r="T735" s="3" t="s">
        <v>5333</v>
      </c>
      <c r="U735" s="3">
        <v>1</v>
      </c>
      <c r="V735" t="s">
        <v>6362</v>
      </c>
      <c r="X735" t="s">
        <v>7590</v>
      </c>
      <c r="Y735" t="s">
        <v>5328</v>
      </c>
    </row>
    <row r="736" spans="6:25" ht="15">
      <c r="F736" t="s">
        <v>6355</v>
      </c>
      <c r="G736" t="s">
        <v>6333</v>
      </c>
      <c r="H736" t="s">
        <v>706</v>
      </c>
      <c r="I736" s="3" t="s">
        <v>5333</v>
      </c>
      <c r="J736" s="3">
        <v>1</v>
      </c>
      <c r="K736" t="s">
        <v>6362</v>
      </c>
      <c r="M736" t="s">
        <v>6367</v>
      </c>
      <c r="N736" s="30" t="s">
        <v>10547</v>
      </c>
      <c r="Q736" t="s">
        <v>6355</v>
      </c>
      <c r="R736" t="s">
        <v>6333</v>
      </c>
      <c r="S736" t="s">
        <v>7591</v>
      </c>
      <c r="T736" s="3" t="s">
        <v>5333</v>
      </c>
      <c r="U736" s="3">
        <v>1</v>
      </c>
      <c r="V736" t="s">
        <v>6362</v>
      </c>
      <c r="X736" t="s">
        <v>7592</v>
      </c>
      <c r="Y736" t="s">
        <v>5328</v>
      </c>
    </row>
    <row r="737" spans="6:25" ht="15">
      <c r="F737" t="s">
        <v>5690</v>
      </c>
      <c r="G737" t="s">
        <v>5858</v>
      </c>
      <c r="H737" t="s">
        <v>707</v>
      </c>
      <c r="I737" s="3" t="s">
        <v>5335</v>
      </c>
      <c r="J737" s="3">
        <v>8</v>
      </c>
      <c r="K737" t="s">
        <v>5345</v>
      </c>
      <c r="M737" t="s">
        <v>5862</v>
      </c>
      <c r="N737" s="30" t="s">
        <v>10547</v>
      </c>
      <c r="Q737" t="s">
        <v>5690</v>
      </c>
      <c r="R737" t="s">
        <v>5858</v>
      </c>
      <c r="S737" t="s">
        <v>2420</v>
      </c>
      <c r="T737" s="3" t="s">
        <v>5335</v>
      </c>
      <c r="U737" s="3">
        <v>8</v>
      </c>
      <c r="V737" t="s">
        <v>5345</v>
      </c>
      <c r="X737" t="s">
        <v>7593</v>
      </c>
      <c r="Y737" t="s">
        <v>5328</v>
      </c>
    </row>
    <row r="738" spans="6:25" ht="15">
      <c r="F738" t="s">
        <v>5690</v>
      </c>
      <c r="G738" t="s">
        <v>5987</v>
      </c>
      <c r="H738" t="s">
        <v>708</v>
      </c>
      <c r="I738" s="3" t="s">
        <v>5335</v>
      </c>
      <c r="J738" s="3">
        <v>8</v>
      </c>
      <c r="K738" t="s">
        <v>5988</v>
      </c>
      <c r="M738" t="s">
        <v>5989</v>
      </c>
      <c r="N738" s="30" t="s">
        <v>10547</v>
      </c>
      <c r="Q738" t="s">
        <v>5690</v>
      </c>
      <c r="R738" t="s">
        <v>5987</v>
      </c>
      <c r="S738" t="s">
        <v>2426</v>
      </c>
      <c r="T738" s="3" t="s">
        <v>5335</v>
      </c>
      <c r="U738" s="3">
        <v>8</v>
      </c>
      <c r="V738" t="s">
        <v>5988</v>
      </c>
      <c r="X738" t="s">
        <v>7594</v>
      </c>
      <c r="Y738" t="s">
        <v>5328</v>
      </c>
    </row>
    <row r="739" spans="6:25" ht="15">
      <c r="F739" t="s">
        <v>5690</v>
      </c>
      <c r="G739" t="s">
        <v>5987</v>
      </c>
      <c r="H739" t="s">
        <v>709</v>
      </c>
      <c r="I739" s="3" t="s">
        <v>5335</v>
      </c>
      <c r="J739" s="3">
        <v>8</v>
      </c>
      <c r="K739" t="s">
        <v>5990</v>
      </c>
      <c r="M739" t="s">
        <v>5991</v>
      </c>
      <c r="N739" s="30" t="s">
        <v>10547</v>
      </c>
      <c r="Q739" t="s">
        <v>5690</v>
      </c>
      <c r="R739" t="s">
        <v>5987</v>
      </c>
      <c r="S739" t="s">
        <v>2422</v>
      </c>
      <c r="T739" s="3" t="s">
        <v>5335</v>
      </c>
      <c r="U739" s="3">
        <v>8</v>
      </c>
      <c r="V739" t="s">
        <v>5990</v>
      </c>
      <c r="X739" t="s">
        <v>7595</v>
      </c>
      <c r="Y739" t="s">
        <v>5328</v>
      </c>
    </row>
    <row r="740" spans="6:25" ht="15">
      <c r="F740" t="s">
        <v>5690</v>
      </c>
      <c r="G740" t="s">
        <v>5987</v>
      </c>
      <c r="H740" t="s">
        <v>710</v>
      </c>
      <c r="I740" s="3" t="s">
        <v>5335</v>
      </c>
      <c r="J740" s="3">
        <v>8</v>
      </c>
      <c r="K740" t="s">
        <v>5992</v>
      </c>
      <c r="M740" t="s">
        <v>5993</v>
      </c>
      <c r="N740" s="30" t="s">
        <v>10547</v>
      </c>
      <c r="Q740" t="s">
        <v>5690</v>
      </c>
      <c r="R740" t="s">
        <v>5987</v>
      </c>
      <c r="S740" t="s">
        <v>2424</v>
      </c>
      <c r="T740" s="3" t="s">
        <v>5335</v>
      </c>
      <c r="U740" s="3">
        <v>8</v>
      </c>
      <c r="V740" t="s">
        <v>5992</v>
      </c>
      <c r="X740" t="s">
        <v>7596</v>
      </c>
      <c r="Y740" t="s">
        <v>5328</v>
      </c>
    </row>
    <row r="741" spans="6:25" ht="15">
      <c r="F741" t="s">
        <v>5690</v>
      </c>
      <c r="G741" t="s">
        <v>5715</v>
      </c>
      <c r="H741" t="s">
        <v>711</v>
      </c>
      <c r="I741" s="3" t="s">
        <v>5335</v>
      </c>
      <c r="J741" s="3">
        <v>8</v>
      </c>
      <c r="K741" t="s">
        <v>5716</v>
      </c>
      <c r="M741" t="s">
        <v>5722</v>
      </c>
      <c r="N741" s="30" t="s">
        <v>10547</v>
      </c>
      <c r="Q741" t="s">
        <v>5690</v>
      </c>
      <c r="R741" t="s">
        <v>5715</v>
      </c>
      <c r="S741" t="s">
        <v>2428</v>
      </c>
      <c r="T741" s="3" t="s">
        <v>5335</v>
      </c>
      <c r="U741" s="3">
        <v>8</v>
      </c>
      <c r="V741" t="s">
        <v>5716</v>
      </c>
      <c r="X741" t="s">
        <v>7597</v>
      </c>
      <c r="Y741" t="s">
        <v>5328</v>
      </c>
    </row>
    <row r="742" spans="6:25" ht="15">
      <c r="F742" t="s">
        <v>5690</v>
      </c>
      <c r="G742" t="s">
        <v>5987</v>
      </c>
      <c r="H742" t="s">
        <v>712</v>
      </c>
      <c r="I742" s="3" t="s">
        <v>5333</v>
      </c>
      <c r="J742" s="3">
        <v>1</v>
      </c>
      <c r="K742" t="s">
        <v>5345</v>
      </c>
      <c r="M742" t="s">
        <v>5994</v>
      </c>
      <c r="N742" s="30" t="s">
        <v>10547</v>
      </c>
      <c r="Q742" t="s">
        <v>5690</v>
      </c>
      <c r="R742" t="s">
        <v>5987</v>
      </c>
      <c r="S742" t="s">
        <v>2430</v>
      </c>
      <c r="T742" s="3" t="s">
        <v>5333</v>
      </c>
      <c r="U742" s="3">
        <v>1</v>
      </c>
      <c r="V742" t="s">
        <v>5345</v>
      </c>
      <c r="X742" t="s">
        <v>7598</v>
      </c>
      <c r="Y742" t="s">
        <v>5328</v>
      </c>
    </row>
    <row r="743" spans="6:25" ht="15">
      <c r="F743" t="s">
        <v>5690</v>
      </c>
      <c r="G743" t="s">
        <v>6088</v>
      </c>
      <c r="H743" t="s">
        <v>713</v>
      </c>
      <c r="I743" s="3" t="s">
        <v>5335</v>
      </c>
      <c r="J743" s="3">
        <v>8</v>
      </c>
      <c r="M743" t="s">
        <v>6092</v>
      </c>
      <c r="N743" s="30" t="s">
        <v>10547</v>
      </c>
      <c r="Q743" t="s">
        <v>5690</v>
      </c>
      <c r="R743" t="s">
        <v>6088</v>
      </c>
      <c r="S743" t="s">
        <v>2432</v>
      </c>
      <c r="T743" s="3" t="s">
        <v>5335</v>
      </c>
      <c r="U743" s="3">
        <v>8</v>
      </c>
      <c r="X743" t="s">
        <v>7599</v>
      </c>
      <c r="Y743" t="s">
        <v>5328</v>
      </c>
    </row>
    <row r="744" spans="6:25" ht="15">
      <c r="F744" t="s">
        <v>5331</v>
      </c>
      <c r="G744" t="s">
        <v>5332</v>
      </c>
      <c r="H744" t="s">
        <v>714</v>
      </c>
      <c r="I744" s="3" t="s">
        <v>5333</v>
      </c>
      <c r="J744" s="3">
        <v>3</v>
      </c>
      <c r="M744" t="s">
        <v>5334</v>
      </c>
      <c r="N744" s="30" t="s">
        <v>10547</v>
      </c>
      <c r="Q744" t="s">
        <v>5331</v>
      </c>
      <c r="R744" t="s">
        <v>5332</v>
      </c>
      <c r="S744" t="s">
        <v>7600</v>
      </c>
      <c r="T744" s="3" t="s">
        <v>5333</v>
      </c>
      <c r="U744" s="3">
        <v>3</v>
      </c>
      <c r="X744" t="s">
        <v>7601</v>
      </c>
      <c r="Y744" t="s">
        <v>5328</v>
      </c>
    </row>
    <row r="745" spans="6:25" ht="15">
      <c r="F745" t="s">
        <v>5519</v>
      </c>
      <c r="G745" t="s">
        <v>5332</v>
      </c>
      <c r="H745" t="s">
        <v>715</v>
      </c>
      <c r="I745" s="3" t="s">
        <v>5333</v>
      </c>
      <c r="J745" s="3">
        <v>3</v>
      </c>
      <c r="M745" t="s">
        <v>5601</v>
      </c>
      <c r="N745" s="30" t="s">
        <v>10547</v>
      </c>
      <c r="Q745" t="s">
        <v>5519</v>
      </c>
      <c r="R745" t="s">
        <v>5332</v>
      </c>
      <c r="S745" t="s">
        <v>7602</v>
      </c>
      <c r="T745" s="3" t="s">
        <v>5333</v>
      </c>
      <c r="U745" s="3">
        <v>3</v>
      </c>
      <c r="X745" t="s">
        <v>7603</v>
      </c>
      <c r="Y745" t="s">
        <v>5328</v>
      </c>
    </row>
    <row r="746" spans="6:25" ht="15">
      <c r="F746" t="s">
        <v>5350</v>
      </c>
      <c r="G746" t="s">
        <v>5332</v>
      </c>
      <c r="H746" t="s">
        <v>716</v>
      </c>
      <c r="I746" s="3" t="s">
        <v>5333</v>
      </c>
      <c r="J746" s="3">
        <v>3</v>
      </c>
      <c r="M746" t="s">
        <v>5351</v>
      </c>
      <c r="N746" s="30" t="s">
        <v>10547</v>
      </c>
      <c r="Q746" t="s">
        <v>5350</v>
      </c>
      <c r="R746" t="s">
        <v>5332</v>
      </c>
      <c r="S746" t="s">
        <v>7604</v>
      </c>
      <c r="T746" s="3" t="s">
        <v>5333</v>
      </c>
      <c r="U746" s="3">
        <v>3</v>
      </c>
      <c r="X746" t="s">
        <v>7605</v>
      </c>
      <c r="Y746" t="s">
        <v>5328</v>
      </c>
    </row>
    <row r="747" spans="6:25" ht="15">
      <c r="F747" t="s">
        <v>5690</v>
      </c>
      <c r="G747" t="s">
        <v>5332</v>
      </c>
      <c r="H747" t="s">
        <v>717</v>
      </c>
      <c r="I747" s="3" t="s">
        <v>5333</v>
      </c>
      <c r="J747" s="3">
        <v>3</v>
      </c>
      <c r="M747" t="s">
        <v>5733</v>
      </c>
      <c r="N747" s="30" t="s">
        <v>10547</v>
      </c>
      <c r="Q747" t="s">
        <v>5690</v>
      </c>
      <c r="R747" t="s">
        <v>5332</v>
      </c>
      <c r="S747" t="s">
        <v>7606</v>
      </c>
      <c r="T747" s="3" t="s">
        <v>5333</v>
      </c>
      <c r="U747" s="3">
        <v>3</v>
      </c>
      <c r="X747" t="s">
        <v>7607</v>
      </c>
      <c r="Y747" t="s">
        <v>5328</v>
      </c>
    </row>
    <row r="748" spans="6:25" ht="15">
      <c r="F748" t="s">
        <v>5331</v>
      </c>
      <c r="G748" t="s">
        <v>5332</v>
      </c>
      <c r="H748" t="s">
        <v>718</v>
      </c>
      <c r="I748" s="3" t="s">
        <v>5335</v>
      </c>
      <c r="J748" s="3">
        <v>8</v>
      </c>
      <c r="M748" t="s">
        <v>5336</v>
      </c>
      <c r="N748" s="30" t="s">
        <v>10547</v>
      </c>
      <c r="Q748" t="s">
        <v>5331</v>
      </c>
      <c r="R748" t="s">
        <v>5332</v>
      </c>
      <c r="S748" t="s">
        <v>7608</v>
      </c>
      <c r="T748" s="3" t="s">
        <v>5335</v>
      </c>
      <c r="U748" s="3">
        <v>8</v>
      </c>
      <c r="X748" t="s">
        <v>7609</v>
      </c>
      <c r="Y748" t="s">
        <v>5328</v>
      </c>
    </row>
    <row r="749" spans="6:25" ht="15">
      <c r="F749" t="s">
        <v>5519</v>
      </c>
      <c r="G749" t="s">
        <v>5332</v>
      </c>
      <c r="H749" t="s">
        <v>719</v>
      </c>
      <c r="I749" s="3" t="s">
        <v>5335</v>
      </c>
      <c r="J749" s="3">
        <v>8</v>
      </c>
      <c r="M749" t="s">
        <v>5602</v>
      </c>
      <c r="N749" s="30" t="s">
        <v>10547</v>
      </c>
      <c r="Q749" t="s">
        <v>5519</v>
      </c>
      <c r="R749" t="s">
        <v>5332</v>
      </c>
      <c r="S749" t="s">
        <v>7610</v>
      </c>
      <c r="T749" s="3" t="s">
        <v>5335</v>
      </c>
      <c r="U749" s="3">
        <v>8</v>
      </c>
      <c r="X749" t="s">
        <v>7611</v>
      </c>
      <c r="Y749" t="s">
        <v>5328</v>
      </c>
    </row>
    <row r="750" spans="6:25" ht="15">
      <c r="F750" t="s">
        <v>5350</v>
      </c>
      <c r="G750" t="s">
        <v>5332</v>
      </c>
      <c r="H750" t="s">
        <v>720</v>
      </c>
      <c r="I750" s="3" t="s">
        <v>5335</v>
      </c>
      <c r="J750" s="3">
        <v>8</v>
      </c>
      <c r="M750" t="s">
        <v>5352</v>
      </c>
      <c r="N750" s="30" t="s">
        <v>10547</v>
      </c>
      <c r="Q750" t="s">
        <v>5350</v>
      </c>
      <c r="R750" t="s">
        <v>5332</v>
      </c>
      <c r="S750" t="s">
        <v>7612</v>
      </c>
      <c r="T750" s="3" t="s">
        <v>5335</v>
      </c>
      <c r="U750" s="3">
        <v>8</v>
      </c>
      <c r="X750" t="s">
        <v>7613</v>
      </c>
      <c r="Y750" t="s">
        <v>5328</v>
      </c>
    </row>
    <row r="751" spans="6:25" ht="15">
      <c r="F751" t="s">
        <v>5690</v>
      </c>
      <c r="G751" t="s">
        <v>5332</v>
      </c>
      <c r="H751" t="s">
        <v>721</v>
      </c>
      <c r="I751" s="3" t="s">
        <v>5335</v>
      </c>
      <c r="J751" s="3">
        <v>8</v>
      </c>
      <c r="M751" t="s">
        <v>5734</v>
      </c>
      <c r="N751" s="30" t="s">
        <v>10547</v>
      </c>
      <c r="Q751" t="s">
        <v>5690</v>
      </c>
      <c r="R751" t="s">
        <v>5332</v>
      </c>
      <c r="S751" t="s">
        <v>7614</v>
      </c>
      <c r="T751" s="3" t="s">
        <v>5335</v>
      </c>
      <c r="U751" s="3">
        <v>8</v>
      </c>
      <c r="X751" t="s">
        <v>7615</v>
      </c>
      <c r="Y751" t="s">
        <v>5328</v>
      </c>
    </row>
    <row r="752" spans="6:25" ht="15">
      <c r="F752" t="s">
        <v>5492</v>
      </c>
      <c r="G752" t="s">
        <v>5332</v>
      </c>
      <c r="H752" t="s">
        <v>722</v>
      </c>
      <c r="I752" s="3" t="s">
        <v>5335</v>
      </c>
      <c r="J752" s="3">
        <v>8</v>
      </c>
      <c r="M752" t="s">
        <v>5500</v>
      </c>
      <c r="N752" s="30" t="s">
        <v>10547</v>
      </c>
      <c r="Q752" t="s">
        <v>5492</v>
      </c>
      <c r="R752" t="s">
        <v>5332</v>
      </c>
      <c r="S752" t="s">
        <v>7616</v>
      </c>
      <c r="T752" s="3" t="s">
        <v>5335</v>
      </c>
      <c r="U752" s="3">
        <v>8</v>
      </c>
      <c r="X752" t="s">
        <v>7617</v>
      </c>
      <c r="Y752" t="s">
        <v>5328</v>
      </c>
    </row>
    <row r="753" spans="6:25" ht="15">
      <c r="F753" t="s">
        <v>6194</v>
      </c>
      <c r="G753" t="s">
        <v>5332</v>
      </c>
      <c r="H753" t="s">
        <v>722</v>
      </c>
      <c r="I753" s="3" t="s">
        <v>5335</v>
      </c>
      <c r="J753" s="3">
        <v>8</v>
      </c>
      <c r="M753" t="s">
        <v>5500</v>
      </c>
      <c r="N753" s="30" t="s">
        <v>10547</v>
      </c>
      <c r="Q753" t="s">
        <v>6194</v>
      </c>
      <c r="R753" t="s">
        <v>5332</v>
      </c>
      <c r="S753" t="s">
        <v>7616</v>
      </c>
      <c r="T753" s="3" t="s">
        <v>5335</v>
      </c>
      <c r="U753" s="3">
        <v>8</v>
      </c>
      <c r="X753" t="s">
        <v>7617</v>
      </c>
      <c r="Y753" t="s">
        <v>5328</v>
      </c>
    </row>
    <row r="754" spans="6:25" ht="15">
      <c r="F754" t="s">
        <v>6355</v>
      </c>
      <c r="G754" t="s">
        <v>5332</v>
      </c>
      <c r="H754" t="s">
        <v>723</v>
      </c>
      <c r="I754" s="3" t="s">
        <v>5335</v>
      </c>
      <c r="J754" s="3">
        <v>8</v>
      </c>
      <c r="M754" t="s">
        <v>6356</v>
      </c>
      <c r="N754" s="30" t="s">
        <v>10547</v>
      </c>
      <c r="Q754" t="s">
        <v>6355</v>
      </c>
      <c r="R754" t="s">
        <v>5332</v>
      </c>
      <c r="S754" t="s">
        <v>7618</v>
      </c>
      <c r="T754" s="3" t="s">
        <v>5335</v>
      </c>
      <c r="U754" s="3">
        <v>8</v>
      </c>
      <c r="X754" t="s">
        <v>7619</v>
      </c>
      <c r="Y754" t="s">
        <v>5328</v>
      </c>
    </row>
    <row r="755" spans="6:25" ht="15">
      <c r="F755" t="s">
        <v>6390</v>
      </c>
      <c r="G755" t="s">
        <v>5332</v>
      </c>
      <c r="H755" t="s">
        <v>724</v>
      </c>
      <c r="I755" s="3" t="s">
        <v>5335</v>
      </c>
      <c r="J755" s="3">
        <v>8</v>
      </c>
      <c r="M755" t="s">
        <v>6391</v>
      </c>
      <c r="N755" s="30" t="s">
        <v>10547</v>
      </c>
      <c r="Q755" t="s">
        <v>6390</v>
      </c>
      <c r="R755" t="s">
        <v>5332</v>
      </c>
      <c r="S755" t="s">
        <v>7620</v>
      </c>
      <c r="T755" s="3" t="s">
        <v>5335</v>
      </c>
      <c r="U755" s="3">
        <v>8</v>
      </c>
      <c r="X755" t="s">
        <v>7621</v>
      </c>
      <c r="Y755" t="s">
        <v>5328</v>
      </c>
    </row>
    <row r="756" spans="6:25" ht="15">
      <c r="F756" t="s">
        <v>6514</v>
      </c>
      <c r="G756" t="s">
        <v>5332</v>
      </c>
      <c r="H756" t="s">
        <v>725</v>
      </c>
      <c r="I756" s="3" t="s">
        <v>5335</v>
      </c>
      <c r="J756" s="3">
        <v>8</v>
      </c>
      <c r="M756" t="s">
        <v>6515</v>
      </c>
      <c r="N756" s="30" t="s">
        <v>10547</v>
      </c>
      <c r="Q756" t="s">
        <v>6514</v>
      </c>
      <c r="R756" t="s">
        <v>5332</v>
      </c>
      <c r="S756" t="s">
        <v>7622</v>
      </c>
      <c r="T756" s="3" t="s">
        <v>5335</v>
      </c>
      <c r="U756" s="3">
        <v>8</v>
      </c>
      <c r="X756" t="s">
        <v>7623</v>
      </c>
      <c r="Y756" t="s">
        <v>5328</v>
      </c>
    </row>
    <row r="757" spans="6:25" ht="15">
      <c r="F757" t="s">
        <v>5492</v>
      </c>
      <c r="G757" t="s">
        <v>5332</v>
      </c>
      <c r="H757" t="s">
        <v>726</v>
      </c>
      <c r="I757" s="3" t="s">
        <v>5333</v>
      </c>
      <c r="J757" s="3">
        <v>3</v>
      </c>
      <c r="M757" t="s">
        <v>5501</v>
      </c>
      <c r="N757" s="30" t="s">
        <v>10547</v>
      </c>
      <c r="Q757" t="s">
        <v>5492</v>
      </c>
      <c r="R757" t="s">
        <v>5332</v>
      </c>
      <c r="S757" t="s">
        <v>7624</v>
      </c>
      <c r="T757" s="3" t="s">
        <v>5333</v>
      </c>
      <c r="U757" s="3">
        <v>3</v>
      </c>
      <c r="X757" t="s">
        <v>7625</v>
      </c>
      <c r="Y757" t="s">
        <v>5328</v>
      </c>
    </row>
    <row r="758" spans="6:25" ht="15">
      <c r="F758" t="s">
        <v>6194</v>
      </c>
      <c r="G758" t="s">
        <v>5332</v>
      </c>
      <c r="H758" t="s">
        <v>726</v>
      </c>
      <c r="I758" s="3" t="s">
        <v>5333</v>
      </c>
      <c r="J758" s="3">
        <v>3</v>
      </c>
      <c r="M758" t="s">
        <v>5501</v>
      </c>
      <c r="N758" s="30" t="s">
        <v>10547</v>
      </c>
      <c r="Q758" t="s">
        <v>6194</v>
      </c>
      <c r="R758" t="s">
        <v>5332</v>
      </c>
      <c r="S758" t="s">
        <v>7624</v>
      </c>
      <c r="T758" s="3" t="s">
        <v>5333</v>
      </c>
      <c r="U758" s="3">
        <v>3</v>
      </c>
      <c r="X758" t="s">
        <v>7625</v>
      </c>
      <c r="Y758" t="s">
        <v>5328</v>
      </c>
    </row>
    <row r="759" spans="6:25" ht="15">
      <c r="F759" t="s">
        <v>6355</v>
      </c>
      <c r="G759" t="s">
        <v>5332</v>
      </c>
      <c r="H759" t="s">
        <v>727</v>
      </c>
      <c r="I759" s="3" t="s">
        <v>5333</v>
      </c>
      <c r="J759" s="3">
        <v>3</v>
      </c>
      <c r="M759" t="s">
        <v>6357</v>
      </c>
      <c r="N759" s="30" t="s">
        <v>10547</v>
      </c>
      <c r="Q759" t="s">
        <v>6355</v>
      </c>
      <c r="R759" t="s">
        <v>5332</v>
      </c>
      <c r="S759" t="s">
        <v>7626</v>
      </c>
      <c r="T759" s="3" t="s">
        <v>5333</v>
      </c>
      <c r="U759" s="3">
        <v>3</v>
      </c>
      <c r="X759" t="s">
        <v>7627</v>
      </c>
      <c r="Y759" t="s">
        <v>5328</v>
      </c>
    </row>
    <row r="760" spans="6:25" ht="15">
      <c r="F760" t="s">
        <v>6390</v>
      </c>
      <c r="G760" t="s">
        <v>5332</v>
      </c>
      <c r="H760" t="s">
        <v>728</v>
      </c>
      <c r="I760" s="3" t="s">
        <v>5333</v>
      </c>
      <c r="J760" s="3">
        <v>3</v>
      </c>
      <c r="M760" t="s">
        <v>6392</v>
      </c>
      <c r="N760" s="30" t="s">
        <v>10547</v>
      </c>
      <c r="Q760" t="s">
        <v>6390</v>
      </c>
      <c r="R760" t="s">
        <v>5332</v>
      </c>
      <c r="S760" t="s">
        <v>7628</v>
      </c>
      <c r="T760" s="3" t="s">
        <v>5333</v>
      </c>
      <c r="U760" s="3">
        <v>3</v>
      </c>
      <c r="X760" t="s">
        <v>7629</v>
      </c>
      <c r="Y760" t="s">
        <v>5328</v>
      </c>
    </row>
    <row r="761" spans="6:25" ht="15">
      <c r="F761" t="s">
        <v>6514</v>
      </c>
      <c r="G761" t="s">
        <v>5332</v>
      </c>
      <c r="H761" t="s">
        <v>729</v>
      </c>
      <c r="I761" s="3" t="s">
        <v>5333</v>
      </c>
      <c r="J761" s="3">
        <v>3</v>
      </c>
      <c r="M761" t="s">
        <v>6516</v>
      </c>
      <c r="N761" s="30" t="s">
        <v>10547</v>
      </c>
      <c r="Q761" t="s">
        <v>6514</v>
      </c>
      <c r="R761" t="s">
        <v>5332</v>
      </c>
      <c r="S761" t="s">
        <v>7630</v>
      </c>
      <c r="T761" s="3" t="s">
        <v>5333</v>
      </c>
      <c r="U761" s="3">
        <v>3</v>
      </c>
      <c r="X761" t="s">
        <v>7631</v>
      </c>
      <c r="Y761" t="s">
        <v>5328</v>
      </c>
    </row>
    <row r="762" spans="6:25" ht="15">
      <c r="F762" t="s">
        <v>5690</v>
      </c>
      <c r="G762" t="s">
        <v>6032</v>
      </c>
      <c r="H762" t="s">
        <v>730</v>
      </c>
      <c r="I762" s="3" t="s">
        <v>5333</v>
      </c>
      <c r="J762" s="3">
        <v>250</v>
      </c>
      <c r="K762" t="s">
        <v>6055</v>
      </c>
      <c r="M762" t="s">
        <v>6056</v>
      </c>
      <c r="N762" s="30" t="s">
        <v>10547</v>
      </c>
      <c r="Q762" t="s">
        <v>5690</v>
      </c>
      <c r="R762" t="s">
        <v>6032</v>
      </c>
      <c r="S762" t="s">
        <v>2434</v>
      </c>
      <c r="T762" s="3" t="s">
        <v>5333</v>
      </c>
      <c r="U762" s="3">
        <v>250</v>
      </c>
      <c r="V762" t="s">
        <v>6055</v>
      </c>
      <c r="X762" t="s">
        <v>7632</v>
      </c>
      <c r="Y762" t="s">
        <v>5328</v>
      </c>
    </row>
    <row r="763" spans="6:25" ht="15">
      <c r="F763" t="s">
        <v>6514</v>
      </c>
      <c r="H763" t="s">
        <v>731</v>
      </c>
      <c r="I763" s="3" t="s">
        <v>5333</v>
      </c>
      <c r="J763" s="3">
        <v>250</v>
      </c>
      <c r="L763" t="s">
        <v>6529</v>
      </c>
      <c r="M763" t="s">
        <v>6530</v>
      </c>
      <c r="N763" s="30" t="s">
        <v>10547</v>
      </c>
      <c r="Q763" t="s">
        <v>6514</v>
      </c>
      <c r="S763" t="s">
        <v>2436</v>
      </c>
      <c r="T763" s="3" t="s">
        <v>5333</v>
      </c>
      <c r="U763" s="3">
        <v>250</v>
      </c>
      <c r="W763" t="s">
        <v>6529</v>
      </c>
      <c r="X763" t="s">
        <v>7633</v>
      </c>
      <c r="Y763" t="s">
        <v>5328</v>
      </c>
    </row>
    <row r="764" spans="6:25" ht="15">
      <c r="F764" t="s">
        <v>6514</v>
      </c>
      <c r="H764" t="s">
        <v>732</v>
      </c>
      <c r="I764" s="3" t="s">
        <v>5335</v>
      </c>
      <c r="J764" s="3">
        <v>8</v>
      </c>
      <c r="K764" t="s">
        <v>6531</v>
      </c>
      <c r="M764" t="s">
        <v>6532</v>
      </c>
      <c r="N764" s="30" t="s">
        <v>10547</v>
      </c>
      <c r="Q764" t="s">
        <v>6514</v>
      </c>
      <c r="S764" t="s">
        <v>2438</v>
      </c>
      <c r="T764" s="3" t="s">
        <v>5335</v>
      </c>
      <c r="U764" s="3">
        <v>8</v>
      </c>
      <c r="V764" t="s">
        <v>6531</v>
      </c>
      <c r="X764" t="s">
        <v>7634</v>
      </c>
      <c r="Y764" t="s">
        <v>5328</v>
      </c>
    </row>
    <row r="765" spans="6:25" ht="15">
      <c r="F765" t="s">
        <v>5690</v>
      </c>
      <c r="G765" t="s">
        <v>5844</v>
      </c>
      <c r="H765" t="s">
        <v>733</v>
      </c>
      <c r="I765" s="3" t="s">
        <v>5333</v>
      </c>
      <c r="J765" s="3">
        <v>50</v>
      </c>
      <c r="M765" t="s">
        <v>5845</v>
      </c>
      <c r="N765" s="30" t="s">
        <v>10547</v>
      </c>
      <c r="Q765" t="s">
        <v>5690</v>
      </c>
      <c r="R765" t="s">
        <v>5844</v>
      </c>
      <c r="S765" t="s">
        <v>2440</v>
      </c>
      <c r="T765" s="3" t="s">
        <v>5333</v>
      </c>
      <c r="U765" s="3">
        <v>50</v>
      </c>
      <c r="X765" t="s">
        <v>7635</v>
      </c>
      <c r="Y765" t="s">
        <v>5328</v>
      </c>
    </row>
    <row r="766" spans="6:25" ht="15">
      <c r="F766" t="s">
        <v>5690</v>
      </c>
      <c r="G766" t="s">
        <v>5846</v>
      </c>
      <c r="H766" t="s">
        <v>734</v>
      </c>
      <c r="I766" s="3" t="s">
        <v>5335</v>
      </c>
      <c r="J766" s="3">
        <v>8</v>
      </c>
      <c r="M766" t="s">
        <v>5854</v>
      </c>
      <c r="N766" s="30" t="s">
        <v>10547</v>
      </c>
      <c r="Q766" t="s">
        <v>5690</v>
      </c>
      <c r="R766" t="s">
        <v>5846</v>
      </c>
      <c r="S766" t="s">
        <v>2442</v>
      </c>
      <c r="T766" s="3" t="s">
        <v>5335</v>
      </c>
      <c r="U766" s="3">
        <v>8</v>
      </c>
      <c r="X766" t="s">
        <v>7636</v>
      </c>
      <c r="Y766" t="s">
        <v>5328</v>
      </c>
    </row>
    <row r="767" spans="6:25" ht="15">
      <c r="F767" t="s">
        <v>5690</v>
      </c>
      <c r="G767" t="s">
        <v>5987</v>
      </c>
      <c r="H767" t="s">
        <v>735</v>
      </c>
      <c r="I767" s="3" t="s">
        <v>5333</v>
      </c>
      <c r="J767" s="3">
        <v>1</v>
      </c>
      <c r="K767" t="s">
        <v>5345</v>
      </c>
      <c r="M767" t="s">
        <v>5995</v>
      </c>
      <c r="N767" s="30" t="s">
        <v>10547</v>
      </c>
      <c r="Q767" t="s">
        <v>5690</v>
      </c>
      <c r="R767" t="s">
        <v>5987</v>
      </c>
      <c r="S767" t="s">
        <v>2444</v>
      </c>
      <c r="T767" s="3" t="s">
        <v>5333</v>
      </c>
      <c r="U767" s="3">
        <v>1</v>
      </c>
      <c r="V767" t="s">
        <v>5345</v>
      </c>
      <c r="X767" t="s">
        <v>7637</v>
      </c>
      <c r="Y767" t="s">
        <v>5328</v>
      </c>
    </row>
    <row r="768" spans="6:25" ht="15">
      <c r="F768" t="s">
        <v>6393</v>
      </c>
      <c r="G768" t="s">
        <v>6435</v>
      </c>
      <c r="H768" t="s">
        <v>3764</v>
      </c>
      <c r="I768" s="3" t="s">
        <v>5335</v>
      </c>
      <c r="J768" s="3">
        <v>8</v>
      </c>
      <c r="M768" t="s">
        <v>3765</v>
      </c>
      <c r="N768" s="30" t="s">
        <v>10547</v>
      </c>
      <c r="Q768" t="s">
        <v>6393</v>
      </c>
      <c r="R768" t="s">
        <v>6435</v>
      </c>
      <c r="S768" t="s">
        <v>7638</v>
      </c>
      <c r="T768" s="3" t="s">
        <v>5335</v>
      </c>
      <c r="U768" s="3">
        <v>8</v>
      </c>
      <c r="X768" t="s">
        <v>7639</v>
      </c>
      <c r="Y768" t="s">
        <v>5328</v>
      </c>
    </row>
    <row r="769" spans="6:25" ht="15">
      <c r="F769" t="s">
        <v>6393</v>
      </c>
      <c r="G769" t="s">
        <v>6435</v>
      </c>
      <c r="H769" t="s">
        <v>3766</v>
      </c>
      <c r="I769" s="3" t="s">
        <v>5335</v>
      </c>
      <c r="J769" s="3">
        <v>8</v>
      </c>
      <c r="M769" t="s">
        <v>3767</v>
      </c>
      <c r="N769" s="30" t="s">
        <v>10547</v>
      </c>
      <c r="Q769" t="s">
        <v>6393</v>
      </c>
      <c r="R769" t="s">
        <v>6435</v>
      </c>
      <c r="S769" t="s">
        <v>7640</v>
      </c>
      <c r="T769" s="3" t="s">
        <v>5335</v>
      </c>
      <c r="U769" s="3">
        <v>8</v>
      </c>
      <c r="X769" t="s">
        <v>7641</v>
      </c>
      <c r="Y769" t="s">
        <v>5328</v>
      </c>
    </row>
    <row r="770" spans="6:25" ht="15">
      <c r="F770" t="s">
        <v>5690</v>
      </c>
      <c r="G770" t="s">
        <v>5858</v>
      </c>
      <c r="H770" t="s">
        <v>736</v>
      </c>
      <c r="I770" s="3" t="s">
        <v>5335</v>
      </c>
      <c r="J770" s="3">
        <v>8</v>
      </c>
      <c r="K770" t="s">
        <v>5345</v>
      </c>
      <c r="M770" t="s">
        <v>5863</v>
      </c>
      <c r="N770" s="30" t="s">
        <v>10547</v>
      </c>
      <c r="Q770" t="s">
        <v>5690</v>
      </c>
      <c r="R770" t="s">
        <v>5858</v>
      </c>
      <c r="S770" t="s">
        <v>2446</v>
      </c>
      <c r="T770" s="3" t="s">
        <v>5335</v>
      </c>
      <c r="U770" s="3">
        <v>8</v>
      </c>
      <c r="V770" t="s">
        <v>5345</v>
      </c>
      <c r="X770" t="s">
        <v>7642</v>
      </c>
      <c r="Y770" t="s">
        <v>5328</v>
      </c>
    </row>
    <row r="771" spans="6:25" ht="15">
      <c r="F771" t="s">
        <v>6393</v>
      </c>
      <c r="G771" t="s">
        <v>6435</v>
      </c>
      <c r="H771" t="s">
        <v>3768</v>
      </c>
      <c r="I771" s="3" t="s">
        <v>5335</v>
      </c>
      <c r="J771" s="3">
        <v>8</v>
      </c>
      <c r="M771" t="s">
        <v>3769</v>
      </c>
      <c r="N771" s="30" t="s">
        <v>10547</v>
      </c>
      <c r="Q771" t="s">
        <v>6393</v>
      </c>
      <c r="R771" t="s">
        <v>6435</v>
      </c>
      <c r="S771" t="s">
        <v>7643</v>
      </c>
      <c r="T771" s="3" t="s">
        <v>5335</v>
      </c>
      <c r="U771" s="3">
        <v>8</v>
      </c>
      <c r="X771" t="s">
        <v>7644</v>
      </c>
      <c r="Y771" t="s">
        <v>5328</v>
      </c>
    </row>
    <row r="772" spans="6:25" ht="15">
      <c r="F772" t="s">
        <v>6393</v>
      </c>
      <c r="G772" t="s">
        <v>6435</v>
      </c>
      <c r="H772" t="s">
        <v>3770</v>
      </c>
      <c r="I772" s="3" t="s">
        <v>5335</v>
      </c>
      <c r="J772" s="3">
        <v>8</v>
      </c>
      <c r="M772" t="s">
        <v>3771</v>
      </c>
      <c r="N772" s="30" t="s">
        <v>10547</v>
      </c>
      <c r="Q772" t="s">
        <v>6393</v>
      </c>
      <c r="R772" t="s">
        <v>6435</v>
      </c>
      <c r="S772" t="s">
        <v>7645</v>
      </c>
      <c r="T772" s="3" t="s">
        <v>5335</v>
      </c>
      <c r="U772" s="3">
        <v>8</v>
      </c>
      <c r="X772" t="s">
        <v>7646</v>
      </c>
      <c r="Y772" t="s">
        <v>5328</v>
      </c>
    </row>
    <row r="773" spans="6:25" ht="15">
      <c r="F773" t="s">
        <v>5690</v>
      </c>
      <c r="G773" t="s">
        <v>5846</v>
      </c>
      <c r="H773" t="s">
        <v>737</v>
      </c>
      <c r="I773" s="3" t="s">
        <v>5335</v>
      </c>
      <c r="J773" s="3">
        <v>8</v>
      </c>
      <c r="K773" t="s">
        <v>5345</v>
      </c>
      <c r="M773" t="s">
        <v>5855</v>
      </c>
      <c r="N773" s="30" t="s">
        <v>10547</v>
      </c>
      <c r="Q773" t="s">
        <v>5690</v>
      </c>
      <c r="R773" t="s">
        <v>5846</v>
      </c>
      <c r="S773" t="s">
        <v>2448</v>
      </c>
      <c r="T773" s="3" t="s">
        <v>5335</v>
      </c>
      <c r="U773" s="3">
        <v>8</v>
      </c>
      <c r="V773" t="s">
        <v>5345</v>
      </c>
      <c r="X773" t="s">
        <v>7647</v>
      </c>
      <c r="Y773" t="s">
        <v>5328</v>
      </c>
    </row>
    <row r="774" spans="6:25" ht="15">
      <c r="F774" t="s">
        <v>5690</v>
      </c>
      <c r="G774" t="s">
        <v>5846</v>
      </c>
      <c r="H774" t="s">
        <v>738</v>
      </c>
      <c r="I774" s="3" t="s">
        <v>5333</v>
      </c>
      <c r="J774" s="3">
        <v>50</v>
      </c>
      <c r="M774" t="s">
        <v>5856</v>
      </c>
      <c r="N774" s="30" t="s">
        <v>10547</v>
      </c>
      <c r="Q774" t="s">
        <v>5690</v>
      </c>
      <c r="R774" t="s">
        <v>5846</v>
      </c>
      <c r="S774" t="s">
        <v>2450</v>
      </c>
      <c r="T774" s="3" t="s">
        <v>5333</v>
      </c>
      <c r="U774" s="3">
        <v>50</v>
      </c>
      <c r="X774" t="s">
        <v>7648</v>
      </c>
      <c r="Y774" t="s">
        <v>5328</v>
      </c>
    </row>
    <row r="775" spans="6:25" ht="15">
      <c r="F775" t="s">
        <v>5690</v>
      </c>
      <c r="G775" t="s">
        <v>5858</v>
      </c>
      <c r="H775" t="s">
        <v>739</v>
      </c>
      <c r="I775" s="3" t="s">
        <v>5335</v>
      </c>
      <c r="J775" s="3">
        <v>8</v>
      </c>
      <c r="K775" t="s">
        <v>5345</v>
      </c>
      <c r="M775" t="s">
        <v>5864</v>
      </c>
      <c r="N775" s="30" t="s">
        <v>10547</v>
      </c>
      <c r="Q775" t="s">
        <v>5690</v>
      </c>
      <c r="R775" t="s">
        <v>5858</v>
      </c>
      <c r="S775" t="s">
        <v>2452</v>
      </c>
      <c r="T775" s="3" t="s">
        <v>5335</v>
      </c>
      <c r="U775" s="3">
        <v>8</v>
      </c>
      <c r="V775" t="s">
        <v>5345</v>
      </c>
      <c r="X775" t="s">
        <v>7649</v>
      </c>
      <c r="Y775" t="s">
        <v>5328</v>
      </c>
    </row>
    <row r="776" spans="6:25" ht="15">
      <c r="F776" t="s">
        <v>5690</v>
      </c>
      <c r="G776" t="s">
        <v>5715</v>
      </c>
      <c r="H776" t="s">
        <v>740</v>
      </c>
      <c r="I776" s="3" t="s">
        <v>5335</v>
      </c>
      <c r="J776" s="3">
        <v>8</v>
      </c>
      <c r="K776" t="s">
        <v>5723</v>
      </c>
      <c r="M776" t="s">
        <v>5724</v>
      </c>
      <c r="N776" s="30" t="s">
        <v>10547</v>
      </c>
      <c r="Q776" t="s">
        <v>5690</v>
      </c>
      <c r="R776" t="s">
        <v>5715</v>
      </c>
      <c r="S776" t="s">
        <v>2454</v>
      </c>
      <c r="T776" s="3" t="s">
        <v>5335</v>
      </c>
      <c r="U776" s="3">
        <v>8</v>
      </c>
      <c r="V776" t="s">
        <v>5723</v>
      </c>
      <c r="X776" t="s">
        <v>7650</v>
      </c>
      <c r="Y776" t="s">
        <v>5328</v>
      </c>
    </row>
    <row r="777" spans="6:25" ht="15">
      <c r="F777" t="s">
        <v>5690</v>
      </c>
      <c r="G777" t="s">
        <v>5715</v>
      </c>
      <c r="H777" t="s">
        <v>741</v>
      </c>
      <c r="I777" s="3" t="s">
        <v>5333</v>
      </c>
      <c r="J777" s="3">
        <v>40</v>
      </c>
      <c r="K777" t="s">
        <v>5725</v>
      </c>
      <c r="M777" t="s">
        <v>5724</v>
      </c>
      <c r="N777" s="30" t="s">
        <v>10547</v>
      </c>
      <c r="Q777" t="s">
        <v>5690</v>
      </c>
      <c r="R777" t="s">
        <v>5715</v>
      </c>
      <c r="S777" t="s">
        <v>2020</v>
      </c>
      <c r="T777" s="3" t="s">
        <v>5333</v>
      </c>
      <c r="U777" s="3">
        <v>40</v>
      </c>
      <c r="V777" t="s">
        <v>5725</v>
      </c>
      <c r="X777" t="s">
        <v>7650</v>
      </c>
      <c r="Y777" t="s">
        <v>5328</v>
      </c>
    </row>
    <row r="778" spans="6:25" ht="15">
      <c r="F778" t="s">
        <v>6393</v>
      </c>
      <c r="G778" t="s">
        <v>6435</v>
      </c>
      <c r="H778" t="s">
        <v>3772</v>
      </c>
      <c r="I778" s="3" t="s">
        <v>5335</v>
      </c>
      <c r="J778" s="3">
        <v>8</v>
      </c>
      <c r="M778" t="s">
        <v>3773</v>
      </c>
      <c r="N778" s="30" t="s">
        <v>10547</v>
      </c>
      <c r="Q778" t="s">
        <v>6393</v>
      </c>
      <c r="R778" t="s">
        <v>6435</v>
      </c>
      <c r="S778" t="s">
        <v>7651</v>
      </c>
      <c r="T778" s="3" t="s">
        <v>5335</v>
      </c>
      <c r="U778" s="3">
        <v>8</v>
      </c>
      <c r="X778" t="s">
        <v>7652</v>
      </c>
      <c r="Y778" t="s">
        <v>5328</v>
      </c>
    </row>
    <row r="779" spans="6:25" ht="15">
      <c r="F779" t="s">
        <v>6393</v>
      </c>
      <c r="G779" t="s">
        <v>6435</v>
      </c>
      <c r="H779" t="s">
        <v>3774</v>
      </c>
      <c r="I779" s="3" t="s">
        <v>5335</v>
      </c>
      <c r="J779" s="3">
        <v>8</v>
      </c>
      <c r="M779" t="s">
        <v>3775</v>
      </c>
      <c r="N779" s="30" t="s">
        <v>10547</v>
      </c>
      <c r="Q779" t="s">
        <v>6393</v>
      </c>
      <c r="R779" t="s">
        <v>6435</v>
      </c>
      <c r="S779" t="s">
        <v>7653</v>
      </c>
      <c r="T779" s="3" t="s">
        <v>5335</v>
      </c>
      <c r="U779" s="3">
        <v>8</v>
      </c>
      <c r="X779" t="s">
        <v>7654</v>
      </c>
      <c r="Y779" t="s">
        <v>5328</v>
      </c>
    </row>
    <row r="780" spans="6:25" ht="15">
      <c r="F780" t="s">
        <v>6355</v>
      </c>
      <c r="G780" t="s">
        <v>6368</v>
      </c>
      <c r="H780" t="s">
        <v>742</v>
      </c>
      <c r="I780" s="3" t="s">
        <v>5333</v>
      </c>
      <c r="J780" s="3">
        <v>1</v>
      </c>
      <c r="K780" t="s">
        <v>6362</v>
      </c>
      <c r="M780" t="s">
        <v>6369</v>
      </c>
      <c r="N780" s="30" t="s">
        <v>10547</v>
      </c>
      <c r="Q780" t="s">
        <v>6355</v>
      </c>
      <c r="R780" t="s">
        <v>6368</v>
      </c>
      <c r="S780" t="s">
        <v>7655</v>
      </c>
      <c r="T780" s="3" t="s">
        <v>5333</v>
      </c>
      <c r="U780" s="3">
        <v>1</v>
      </c>
      <c r="V780" t="s">
        <v>6362</v>
      </c>
      <c r="X780" t="s">
        <v>7656</v>
      </c>
      <c r="Y780" t="s">
        <v>5328</v>
      </c>
    </row>
    <row r="781" spans="6:25" ht="15">
      <c r="F781" t="s">
        <v>6393</v>
      </c>
      <c r="G781" t="s">
        <v>6435</v>
      </c>
      <c r="H781" t="s">
        <v>3776</v>
      </c>
      <c r="I781" s="3" t="s">
        <v>5335</v>
      </c>
      <c r="J781" s="3">
        <v>8</v>
      </c>
      <c r="M781" t="s">
        <v>3777</v>
      </c>
      <c r="N781" s="30" t="s">
        <v>10547</v>
      </c>
      <c r="Q781" t="s">
        <v>6393</v>
      </c>
      <c r="R781" t="s">
        <v>6435</v>
      </c>
      <c r="S781" t="s">
        <v>7657</v>
      </c>
      <c r="T781" s="3" t="s">
        <v>5335</v>
      </c>
      <c r="U781" s="3">
        <v>8</v>
      </c>
      <c r="X781" t="s">
        <v>7658</v>
      </c>
      <c r="Y781" t="s">
        <v>5328</v>
      </c>
    </row>
    <row r="782" spans="6:25" ht="15">
      <c r="F782" t="s">
        <v>6393</v>
      </c>
      <c r="G782" t="s">
        <v>6435</v>
      </c>
      <c r="H782" t="s">
        <v>3778</v>
      </c>
      <c r="I782" s="3" t="s">
        <v>5335</v>
      </c>
      <c r="J782" s="3">
        <v>8</v>
      </c>
      <c r="M782" t="s">
        <v>3779</v>
      </c>
      <c r="N782" s="30" t="s">
        <v>10547</v>
      </c>
      <c r="Q782" t="s">
        <v>6393</v>
      </c>
      <c r="R782" t="s">
        <v>6435</v>
      </c>
      <c r="S782" t="s">
        <v>7659</v>
      </c>
      <c r="T782" s="3" t="s">
        <v>5335</v>
      </c>
      <c r="U782" s="3">
        <v>8</v>
      </c>
      <c r="X782" t="s">
        <v>7660</v>
      </c>
      <c r="Y782" t="s">
        <v>5328</v>
      </c>
    </row>
    <row r="783" spans="6:25" ht="15">
      <c r="F783" t="s">
        <v>6393</v>
      </c>
      <c r="G783" t="s">
        <v>6435</v>
      </c>
      <c r="H783" t="s">
        <v>3780</v>
      </c>
      <c r="I783" s="3" t="s">
        <v>5335</v>
      </c>
      <c r="J783" s="3">
        <v>8</v>
      </c>
      <c r="M783" t="s">
        <v>3781</v>
      </c>
      <c r="N783" s="30" t="s">
        <v>10547</v>
      </c>
      <c r="Q783" t="s">
        <v>6393</v>
      </c>
      <c r="R783" t="s">
        <v>6435</v>
      </c>
      <c r="S783" t="s">
        <v>7661</v>
      </c>
      <c r="T783" s="3" t="s">
        <v>5335</v>
      </c>
      <c r="U783" s="3">
        <v>8</v>
      </c>
      <c r="X783" t="s">
        <v>7662</v>
      </c>
      <c r="Y783" t="s">
        <v>5328</v>
      </c>
    </row>
    <row r="784" spans="6:25" ht="15">
      <c r="F784" t="s">
        <v>5690</v>
      </c>
      <c r="G784" t="s">
        <v>5702</v>
      </c>
      <c r="H784" t="s">
        <v>743</v>
      </c>
      <c r="I784" s="3" t="s">
        <v>5333</v>
      </c>
      <c r="J784" s="3">
        <v>1</v>
      </c>
      <c r="K784" t="s">
        <v>5705</v>
      </c>
      <c r="M784" t="s">
        <v>5706</v>
      </c>
      <c r="N784" s="30" t="s">
        <v>10547</v>
      </c>
      <c r="Q784" t="s">
        <v>5690</v>
      </c>
      <c r="R784" t="s">
        <v>5702</v>
      </c>
      <c r="S784" t="s">
        <v>2456</v>
      </c>
      <c r="T784" s="3" t="s">
        <v>5333</v>
      </c>
      <c r="U784" s="3">
        <v>1</v>
      </c>
      <c r="V784" t="s">
        <v>5705</v>
      </c>
      <c r="X784" t="s">
        <v>7663</v>
      </c>
      <c r="Y784" t="s">
        <v>5328</v>
      </c>
    </row>
    <row r="785" spans="6:25" ht="15">
      <c r="F785" t="s">
        <v>6157</v>
      </c>
      <c r="G785" t="s">
        <v>6160</v>
      </c>
      <c r="H785" t="s">
        <v>744</v>
      </c>
      <c r="I785" s="3" t="s">
        <v>5333</v>
      </c>
      <c r="J785" s="3">
        <v>255</v>
      </c>
      <c r="M785" t="s">
        <v>6161</v>
      </c>
      <c r="N785" s="30" t="s">
        <v>10547</v>
      </c>
      <c r="Q785" t="s">
        <v>6157</v>
      </c>
      <c r="R785" t="s">
        <v>6160</v>
      </c>
      <c r="S785" t="s">
        <v>7664</v>
      </c>
      <c r="T785" s="3" t="s">
        <v>5333</v>
      </c>
      <c r="U785" s="3">
        <v>255</v>
      </c>
      <c r="X785" t="s">
        <v>7665</v>
      </c>
      <c r="Y785" t="s">
        <v>5328</v>
      </c>
    </row>
    <row r="786" spans="6:25" ht="15">
      <c r="F786" t="s">
        <v>6157</v>
      </c>
      <c r="G786" t="s">
        <v>6160</v>
      </c>
      <c r="H786" t="s">
        <v>749</v>
      </c>
      <c r="I786" s="3" t="s">
        <v>5333</v>
      </c>
      <c r="J786" s="3">
        <v>1</v>
      </c>
      <c r="K786" t="s">
        <v>6162</v>
      </c>
      <c r="M786" t="s">
        <v>6163</v>
      </c>
      <c r="N786" s="30" t="s">
        <v>10547</v>
      </c>
      <c r="Q786" t="s">
        <v>6157</v>
      </c>
      <c r="R786" t="s">
        <v>6160</v>
      </c>
      <c r="S786" t="s">
        <v>7666</v>
      </c>
      <c r="T786" s="3" t="s">
        <v>5333</v>
      </c>
      <c r="U786" s="3">
        <v>1</v>
      </c>
      <c r="V786" t="s">
        <v>6162</v>
      </c>
      <c r="X786" t="s">
        <v>7667</v>
      </c>
      <c r="Y786" t="s">
        <v>5328</v>
      </c>
    </row>
    <row r="787" spans="6:25" ht="15">
      <c r="F787" t="s">
        <v>6157</v>
      </c>
      <c r="G787" t="s">
        <v>6160</v>
      </c>
      <c r="H787" t="s">
        <v>750</v>
      </c>
      <c r="I787" s="3" t="s">
        <v>5333</v>
      </c>
      <c r="J787" s="3">
        <v>1</v>
      </c>
      <c r="K787" t="s">
        <v>6162</v>
      </c>
      <c r="M787" t="s">
        <v>6164</v>
      </c>
      <c r="N787" s="30" t="s">
        <v>10547</v>
      </c>
      <c r="Q787" t="s">
        <v>6157</v>
      </c>
      <c r="R787" t="s">
        <v>6160</v>
      </c>
      <c r="S787" t="s">
        <v>7668</v>
      </c>
      <c r="T787" s="3" t="s">
        <v>5333</v>
      </c>
      <c r="U787" s="3">
        <v>1</v>
      </c>
      <c r="V787" t="s">
        <v>6162</v>
      </c>
      <c r="X787" t="s">
        <v>7669</v>
      </c>
      <c r="Y787" t="s">
        <v>5328</v>
      </c>
    </row>
    <row r="788" spans="6:25" ht="15">
      <c r="F788" t="s">
        <v>6157</v>
      </c>
      <c r="G788" t="s">
        <v>6160</v>
      </c>
      <c r="H788" t="s">
        <v>745</v>
      </c>
      <c r="I788" s="3" t="s">
        <v>5333</v>
      </c>
      <c r="J788" s="3">
        <v>255</v>
      </c>
      <c r="M788" t="s">
        <v>6165</v>
      </c>
      <c r="N788" s="30" t="s">
        <v>10547</v>
      </c>
      <c r="Q788" t="s">
        <v>6157</v>
      </c>
      <c r="R788" t="s">
        <v>6160</v>
      </c>
      <c r="S788" t="s">
        <v>7670</v>
      </c>
      <c r="T788" s="3" t="s">
        <v>5333</v>
      </c>
      <c r="U788" s="3">
        <v>255</v>
      </c>
      <c r="X788" t="s">
        <v>7671</v>
      </c>
      <c r="Y788" t="s">
        <v>5328</v>
      </c>
    </row>
    <row r="789" spans="6:25" ht="15">
      <c r="F789" t="s">
        <v>6157</v>
      </c>
      <c r="G789" t="s">
        <v>6160</v>
      </c>
      <c r="H789" t="s">
        <v>751</v>
      </c>
      <c r="I789" s="3" t="s">
        <v>5333</v>
      </c>
      <c r="J789" s="3">
        <v>1</v>
      </c>
      <c r="K789" t="s">
        <v>6162</v>
      </c>
      <c r="M789" t="s">
        <v>6166</v>
      </c>
      <c r="N789" s="30" t="s">
        <v>10547</v>
      </c>
      <c r="Q789" t="s">
        <v>6157</v>
      </c>
      <c r="R789" t="s">
        <v>6160</v>
      </c>
      <c r="S789" t="s">
        <v>7672</v>
      </c>
      <c r="T789" s="3" t="s">
        <v>5333</v>
      </c>
      <c r="U789" s="3">
        <v>1</v>
      </c>
      <c r="V789" t="s">
        <v>6162</v>
      </c>
      <c r="X789" t="s">
        <v>7673</v>
      </c>
      <c r="Y789" t="s">
        <v>5328</v>
      </c>
    </row>
    <row r="790" spans="6:25" ht="15">
      <c r="F790" t="s">
        <v>6157</v>
      </c>
      <c r="G790" t="s">
        <v>6160</v>
      </c>
      <c r="H790" t="s">
        <v>752</v>
      </c>
      <c r="I790" s="3" t="s">
        <v>5333</v>
      </c>
      <c r="J790" s="3">
        <v>1</v>
      </c>
      <c r="K790" t="s">
        <v>6162</v>
      </c>
      <c r="M790" t="s">
        <v>6167</v>
      </c>
      <c r="N790" s="30" t="s">
        <v>10547</v>
      </c>
      <c r="Q790" t="s">
        <v>6157</v>
      </c>
      <c r="R790" t="s">
        <v>6160</v>
      </c>
      <c r="S790" t="s">
        <v>7674</v>
      </c>
      <c r="T790" s="3" t="s">
        <v>5333</v>
      </c>
      <c r="U790" s="3">
        <v>1</v>
      </c>
      <c r="V790" t="s">
        <v>6162</v>
      </c>
      <c r="X790" t="s">
        <v>7675</v>
      </c>
      <c r="Y790" t="s">
        <v>5328</v>
      </c>
    </row>
    <row r="791" spans="6:25" ht="15">
      <c r="F791" t="s">
        <v>6157</v>
      </c>
      <c r="G791" t="s">
        <v>6160</v>
      </c>
      <c r="H791" t="s">
        <v>746</v>
      </c>
      <c r="I791" s="3" t="s">
        <v>5333</v>
      </c>
      <c r="J791" s="3">
        <v>255</v>
      </c>
      <c r="M791" t="s">
        <v>6168</v>
      </c>
      <c r="N791" s="30" t="s">
        <v>10547</v>
      </c>
      <c r="Q791" t="s">
        <v>6157</v>
      </c>
      <c r="R791" t="s">
        <v>6160</v>
      </c>
      <c r="S791" t="s">
        <v>7676</v>
      </c>
      <c r="T791" s="3" t="s">
        <v>5333</v>
      </c>
      <c r="U791" s="3">
        <v>255</v>
      </c>
      <c r="X791" t="s">
        <v>7677</v>
      </c>
      <c r="Y791" t="s">
        <v>5328</v>
      </c>
    </row>
    <row r="792" spans="6:25" ht="15">
      <c r="F792" t="s">
        <v>6157</v>
      </c>
      <c r="G792" t="s">
        <v>6160</v>
      </c>
      <c r="H792" t="s">
        <v>753</v>
      </c>
      <c r="I792" s="3" t="s">
        <v>5333</v>
      </c>
      <c r="J792" s="3">
        <v>1</v>
      </c>
      <c r="K792" t="s">
        <v>6162</v>
      </c>
      <c r="M792" t="s">
        <v>6169</v>
      </c>
      <c r="N792" s="30" t="s">
        <v>10547</v>
      </c>
      <c r="Q792" t="s">
        <v>6157</v>
      </c>
      <c r="R792" t="s">
        <v>6160</v>
      </c>
      <c r="S792" t="s">
        <v>7678</v>
      </c>
      <c r="T792" s="3" t="s">
        <v>5333</v>
      </c>
      <c r="U792" s="3">
        <v>1</v>
      </c>
      <c r="V792" t="s">
        <v>6162</v>
      </c>
      <c r="X792" t="s">
        <v>7679</v>
      </c>
      <c r="Y792" t="s">
        <v>5328</v>
      </c>
    </row>
    <row r="793" spans="6:25" ht="15">
      <c r="F793" t="s">
        <v>6157</v>
      </c>
      <c r="G793" t="s">
        <v>6160</v>
      </c>
      <c r="H793" t="s">
        <v>754</v>
      </c>
      <c r="I793" s="3" t="s">
        <v>5333</v>
      </c>
      <c r="J793" s="3">
        <v>1</v>
      </c>
      <c r="K793" t="s">
        <v>6162</v>
      </c>
      <c r="M793" t="s">
        <v>6170</v>
      </c>
      <c r="N793" s="30" t="s">
        <v>10547</v>
      </c>
      <c r="Q793" t="s">
        <v>6157</v>
      </c>
      <c r="R793" t="s">
        <v>6160</v>
      </c>
      <c r="S793" t="s">
        <v>7680</v>
      </c>
      <c r="T793" s="3" t="s">
        <v>5333</v>
      </c>
      <c r="U793" s="3">
        <v>1</v>
      </c>
      <c r="V793" t="s">
        <v>6162</v>
      </c>
      <c r="X793" t="s">
        <v>7681</v>
      </c>
      <c r="Y793" t="s">
        <v>5328</v>
      </c>
    </row>
    <row r="794" spans="6:25" ht="15">
      <c r="F794" t="s">
        <v>6157</v>
      </c>
      <c r="G794" t="s">
        <v>6160</v>
      </c>
      <c r="H794" t="s">
        <v>747</v>
      </c>
      <c r="I794" s="3" t="s">
        <v>5333</v>
      </c>
      <c r="J794" s="3">
        <v>255</v>
      </c>
      <c r="M794" t="s">
        <v>6171</v>
      </c>
      <c r="N794" s="30" t="s">
        <v>10547</v>
      </c>
      <c r="Q794" t="s">
        <v>6157</v>
      </c>
      <c r="R794" t="s">
        <v>6160</v>
      </c>
      <c r="S794" t="s">
        <v>7682</v>
      </c>
      <c r="T794" s="3" t="s">
        <v>5333</v>
      </c>
      <c r="U794" s="3">
        <v>255</v>
      </c>
      <c r="X794" t="s">
        <v>7683</v>
      </c>
      <c r="Y794" t="s">
        <v>5328</v>
      </c>
    </row>
    <row r="795" spans="6:25" ht="15">
      <c r="F795" t="s">
        <v>6157</v>
      </c>
      <c r="G795" t="s">
        <v>6160</v>
      </c>
      <c r="H795" t="s">
        <v>755</v>
      </c>
      <c r="I795" s="3" t="s">
        <v>5333</v>
      </c>
      <c r="J795" s="3">
        <v>1</v>
      </c>
      <c r="K795" t="s">
        <v>6162</v>
      </c>
      <c r="M795" t="s">
        <v>6172</v>
      </c>
      <c r="N795" s="30" t="s">
        <v>10547</v>
      </c>
      <c r="Q795" t="s">
        <v>6157</v>
      </c>
      <c r="R795" t="s">
        <v>6160</v>
      </c>
      <c r="S795" t="s">
        <v>7684</v>
      </c>
      <c r="T795" s="3" t="s">
        <v>5333</v>
      </c>
      <c r="U795" s="3">
        <v>1</v>
      </c>
      <c r="V795" t="s">
        <v>6162</v>
      </c>
      <c r="X795" t="s">
        <v>7685</v>
      </c>
      <c r="Y795" t="s">
        <v>5328</v>
      </c>
    </row>
    <row r="796" spans="6:25" ht="15">
      <c r="F796" t="s">
        <v>6157</v>
      </c>
      <c r="G796" t="s">
        <v>6160</v>
      </c>
      <c r="H796" t="s">
        <v>756</v>
      </c>
      <c r="I796" s="3" t="s">
        <v>5333</v>
      </c>
      <c r="J796" s="3">
        <v>1</v>
      </c>
      <c r="K796" t="s">
        <v>6162</v>
      </c>
      <c r="M796" t="s">
        <v>6173</v>
      </c>
      <c r="N796" s="30" t="s">
        <v>10547</v>
      </c>
      <c r="Q796" t="s">
        <v>6157</v>
      </c>
      <c r="R796" t="s">
        <v>6160</v>
      </c>
      <c r="S796" t="s">
        <v>7686</v>
      </c>
      <c r="T796" s="3" t="s">
        <v>5333</v>
      </c>
      <c r="U796" s="3">
        <v>1</v>
      </c>
      <c r="V796" t="s">
        <v>6162</v>
      </c>
      <c r="X796" t="s">
        <v>7687</v>
      </c>
      <c r="Y796" t="s">
        <v>5328</v>
      </c>
    </row>
    <row r="797" spans="6:25" ht="15">
      <c r="F797" t="s">
        <v>6157</v>
      </c>
      <c r="G797" t="s">
        <v>6160</v>
      </c>
      <c r="H797" t="s">
        <v>748</v>
      </c>
      <c r="I797" s="3" t="s">
        <v>5333</v>
      </c>
      <c r="J797" s="3">
        <v>255</v>
      </c>
      <c r="M797" t="s">
        <v>6174</v>
      </c>
      <c r="N797" s="30" t="s">
        <v>10547</v>
      </c>
      <c r="Q797" t="s">
        <v>6157</v>
      </c>
      <c r="R797" t="s">
        <v>6160</v>
      </c>
      <c r="S797" t="s">
        <v>7688</v>
      </c>
      <c r="T797" s="3" t="s">
        <v>5333</v>
      </c>
      <c r="U797" s="3">
        <v>255</v>
      </c>
      <c r="X797" t="s">
        <v>7689</v>
      </c>
      <c r="Y797" t="s">
        <v>5328</v>
      </c>
    </row>
    <row r="798" spans="6:25" ht="15">
      <c r="F798" t="s">
        <v>6157</v>
      </c>
      <c r="G798" t="s">
        <v>6160</v>
      </c>
      <c r="H798" t="s">
        <v>757</v>
      </c>
      <c r="I798" s="3" t="s">
        <v>5333</v>
      </c>
      <c r="J798" s="3">
        <v>1</v>
      </c>
      <c r="K798" t="s">
        <v>6162</v>
      </c>
      <c r="M798" t="s">
        <v>6175</v>
      </c>
      <c r="N798" s="30" t="s">
        <v>10547</v>
      </c>
      <c r="Q798" t="s">
        <v>6157</v>
      </c>
      <c r="R798" t="s">
        <v>6160</v>
      </c>
      <c r="S798" t="s">
        <v>7690</v>
      </c>
      <c r="T798" s="3" t="s">
        <v>5333</v>
      </c>
      <c r="U798" s="3">
        <v>1</v>
      </c>
      <c r="V798" t="s">
        <v>6162</v>
      </c>
      <c r="X798" t="s">
        <v>7691</v>
      </c>
      <c r="Y798" t="s">
        <v>5328</v>
      </c>
    </row>
    <row r="799" spans="6:25" ht="15">
      <c r="F799" t="s">
        <v>6157</v>
      </c>
      <c r="G799" t="s">
        <v>6160</v>
      </c>
      <c r="H799" t="s">
        <v>758</v>
      </c>
      <c r="I799" s="3" t="s">
        <v>5333</v>
      </c>
      <c r="J799" s="3">
        <v>1</v>
      </c>
      <c r="K799" t="s">
        <v>6162</v>
      </c>
      <c r="M799" t="s">
        <v>6176</v>
      </c>
      <c r="N799" s="30" t="s">
        <v>10547</v>
      </c>
      <c r="Q799" t="s">
        <v>6157</v>
      </c>
      <c r="R799" t="s">
        <v>6160</v>
      </c>
      <c r="S799" t="s">
        <v>7692</v>
      </c>
      <c r="T799" s="3" t="s">
        <v>5333</v>
      </c>
      <c r="U799" s="3">
        <v>1</v>
      </c>
      <c r="V799" t="s">
        <v>6162</v>
      </c>
      <c r="X799" t="s">
        <v>7693</v>
      </c>
      <c r="Y799" t="s">
        <v>5328</v>
      </c>
    </row>
    <row r="800" spans="6:25" ht="15">
      <c r="F800" t="s">
        <v>5337</v>
      </c>
      <c r="H800" t="s">
        <v>759</v>
      </c>
      <c r="I800" s="3" t="s">
        <v>5333</v>
      </c>
      <c r="J800" s="3">
        <v>20</v>
      </c>
      <c r="K800" t="s">
        <v>6341</v>
      </c>
      <c r="M800" t="s">
        <v>5355</v>
      </c>
      <c r="N800" s="30" t="s">
        <v>10547</v>
      </c>
      <c r="Q800" t="s">
        <v>5337</v>
      </c>
      <c r="S800" t="s">
        <v>2458</v>
      </c>
      <c r="T800" s="3" t="s">
        <v>5333</v>
      </c>
      <c r="U800" s="3">
        <v>20</v>
      </c>
      <c r="V800" t="s">
        <v>6341</v>
      </c>
      <c r="X800" t="s">
        <v>7694</v>
      </c>
      <c r="Y800" t="s">
        <v>5328</v>
      </c>
    </row>
    <row r="801" spans="6:25" ht="15">
      <c r="F801" t="s">
        <v>5350</v>
      </c>
      <c r="G801" t="s">
        <v>5355</v>
      </c>
      <c r="H801" t="s">
        <v>760</v>
      </c>
      <c r="I801" s="3" t="s">
        <v>5335</v>
      </c>
      <c r="J801" s="3">
        <v>8</v>
      </c>
      <c r="K801" t="s">
        <v>5356</v>
      </c>
      <c r="M801" t="s">
        <v>5357</v>
      </c>
      <c r="N801" s="30" t="s">
        <v>10547</v>
      </c>
      <c r="Q801" t="s">
        <v>5350</v>
      </c>
      <c r="R801" t="s">
        <v>5355</v>
      </c>
      <c r="S801" t="s">
        <v>2460</v>
      </c>
      <c r="T801" s="3" t="s">
        <v>5335</v>
      </c>
      <c r="U801" s="3">
        <v>8</v>
      </c>
      <c r="V801" t="s">
        <v>5356</v>
      </c>
      <c r="X801" t="s">
        <v>7695</v>
      </c>
      <c r="Y801" t="s">
        <v>5328</v>
      </c>
    </row>
    <row r="802" spans="6:25" ht="15">
      <c r="F802" t="s">
        <v>5350</v>
      </c>
      <c r="G802" t="s">
        <v>5355</v>
      </c>
      <c r="H802" t="s">
        <v>761</v>
      </c>
      <c r="I802" s="3" t="s">
        <v>5335</v>
      </c>
      <c r="J802" s="3">
        <v>8</v>
      </c>
      <c r="K802" t="s">
        <v>5358</v>
      </c>
      <c r="M802" t="s">
        <v>5359</v>
      </c>
      <c r="N802" s="30" t="s">
        <v>10547</v>
      </c>
      <c r="Q802" t="s">
        <v>5350</v>
      </c>
      <c r="R802" t="s">
        <v>5355</v>
      </c>
      <c r="S802" t="s">
        <v>2462</v>
      </c>
      <c r="T802" s="3" t="s">
        <v>5335</v>
      </c>
      <c r="U802" s="3">
        <v>8</v>
      </c>
      <c r="V802" t="s">
        <v>5358</v>
      </c>
      <c r="X802" t="s">
        <v>7696</v>
      </c>
      <c r="Y802" t="s">
        <v>5328</v>
      </c>
    </row>
    <row r="803" spans="6:25" ht="15">
      <c r="F803" t="s">
        <v>5350</v>
      </c>
      <c r="G803" t="s">
        <v>5355</v>
      </c>
      <c r="H803" t="s">
        <v>762</v>
      </c>
      <c r="I803" s="3" t="s">
        <v>5335</v>
      </c>
      <c r="J803" s="3">
        <v>8</v>
      </c>
      <c r="K803" t="s">
        <v>5356</v>
      </c>
      <c r="M803" t="s">
        <v>5360</v>
      </c>
      <c r="N803" s="30" t="s">
        <v>10547</v>
      </c>
      <c r="Q803" t="s">
        <v>5350</v>
      </c>
      <c r="R803" t="s">
        <v>5355</v>
      </c>
      <c r="S803" t="s">
        <v>2464</v>
      </c>
      <c r="T803" s="3" t="s">
        <v>5335</v>
      </c>
      <c r="U803" s="3">
        <v>8</v>
      </c>
      <c r="V803" t="s">
        <v>5356</v>
      </c>
      <c r="X803" t="s">
        <v>7697</v>
      </c>
      <c r="Y803" t="s">
        <v>5328</v>
      </c>
    </row>
    <row r="804" spans="6:25" ht="15">
      <c r="F804" t="s">
        <v>5350</v>
      </c>
      <c r="G804" t="s">
        <v>5355</v>
      </c>
      <c r="H804" t="s">
        <v>763</v>
      </c>
      <c r="I804" s="3" t="s">
        <v>5335</v>
      </c>
      <c r="J804" s="3">
        <v>8</v>
      </c>
      <c r="K804" t="s">
        <v>5356</v>
      </c>
      <c r="M804" t="s">
        <v>5361</v>
      </c>
      <c r="N804" s="30" t="s">
        <v>10547</v>
      </c>
      <c r="Q804" t="s">
        <v>5350</v>
      </c>
      <c r="R804" t="s">
        <v>5355</v>
      </c>
      <c r="S804" t="s">
        <v>2466</v>
      </c>
      <c r="T804" s="3" t="s">
        <v>5335</v>
      </c>
      <c r="U804" s="3">
        <v>8</v>
      </c>
      <c r="V804" t="s">
        <v>5356</v>
      </c>
      <c r="X804" t="s">
        <v>7698</v>
      </c>
      <c r="Y804" t="s">
        <v>5328</v>
      </c>
    </row>
    <row r="805" spans="6:25" ht="15">
      <c r="F805" t="s">
        <v>5519</v>
      </c>
      <c r="G805" t="s">
        <v>5611</v>
      </c>
      <c r="H805" t="s">
        <v>764</v>
      </c>
      <c r="I805" s="3" t="s">
        <v>5335</v>
      </c>
      <c r="J805" s="3">
        <v>8</v>
      </c>
      <c r="M805" t="s">
        <v>5619</v>
      </c>
      <c r="N805" s="30" t="s">
        <v>10547</v>
      </c>
      <c r="Q805" t="s">
        <v>5519</v>
      </c>
      <c r="R805" t="s">
        <v>5611</v>
      </c>
      <c r="S805" t="s">
        <v>2468</v>
      </c>
      <c r="T805" s="3" t="s">
        <v>5335</v>
      </c>
      <c r="U805" s="3">
        <v>8</v>
      </c>
      <c r="X805" t="s">
        <v>7699</v>
      </c>
      <c r="Y805" t="s">
        <v>5328</v>
      </c>
    </row>
    <row r="806" spans="6:25" ht="15">
      <c r="F806" t="s">
        <v>5519</v>
      </c>
      <c r="G806" t="s">
        <v>5611</v>
      </c>
      <c r="H806" t="s">
        <v>765</v>
      </c>
      <c r="I806" s="3" t="s">
        <v>5335</v>
      </c>
      <c r="J806" s="3">
        <v>8</v>
      </c>
      <c r="M806" t="s">
        <v>5620</v>
      </c>
      <c r="N806" s="30" t="s">
        <v>10547</v>
      </c>
      <c r="Q806" t="s">
        <v>5519</v>
      </c>
      <c r="R806" t="s">
        <v>5611</v>
      </c>
      <c r="S806" t="s">
        <v>2470</v>
      </c>
      <c r="T806" s="3" t="s">
        <v>5335</v>
      </c>
      <c r="U806" s="3">
        <v>8</v>
      </c>
      <c r="X806" t="s">
        <v>7700</v>
      </c>
      <c r="Y806" t="s">
        <v>5328</v>
      </c>
    </row>
    <row r="807" spans="6:25" ht="15">
      <c r="F807" t="s">
        <v>6514</v>
      </c>
      <c r="H807" t="s">
        <v>766</v>
      </c>
      <c r="I807" s="3" t="s">
        <v>5335</v>
      </c>
      <c r="J807" s="3">
        <v>8</v>
      </c>
      <c r="K807" t="s">
        <v>5730</v>
      </c>
      <c r="M807" t="s">
        <v>6533</v>
      </c>
      <c r="N807" s="30" t="s">
        <v>10547</v>
      </c>
      <c r="Q807" t="s">
        <v>6514</v>
      </c>
      <c r="S807" t="s">
        <v>2472</v>
      </c>
      <c r="T807" s="3" t="s">
        <v>5335</v>
      </c>
      <c r="U807" s="3">
        <v>8</v>
      </c>
      <c r="V807" t="s">
        <v>5730</v>
      </c>
      <c r="X807" t="s">
        <v>7701</v>
      </c>
      <c r="Y807" t="s">
        <v>5328</v>
      </c>
    </row>
    <row r="808" spans="6:25" ht="15">
      <c r="F808" t="s">
        <v>5519</v>
      </c>
      <c r="G808" t="s">
        <v>5611</v>
      </c>
      <c r="H808" t="s">
        <v>767</v>
      </c>
      <c r="I808" s="3" t="s">
        <v>5335</v>
      </c>
      <c r="J808" s="3">
        <v>8</v>
      </c>
      <c r="L808" s="28" t="s">
        <v>5538</v>
      </c>
      <c r="M808" t="s">
        <v>5621</v>
      </c>
      <c r="N808" s="30" t="s">
        <v>10547</v>
      </c>
      <c r="Q808" t="s">
        <v>5519</v>
      </c>
      <c r="R808" t="s">
        <v>5611</v>
      </c>
      <c r="S808" t="s">
        <v>2474</v>
      </c>
      <c r="T808" s="3" t="s">
        <v>5335</v>
      </c>
      <c r="U808" s="3">
        <v>8</v>
      </c>
      <c r="W808" t="s">
        <v>5538</v>
      </c>
      <c r="X808" t="s">
        <v>7702</v>
      </c>
      <c r="Y808" t="s">
        <v>5328</v>
      </c>
    </row>
    <row r="809" spans="6:25" ht="15">
      <c r="F809" t="s">
        <v>5519</v>
      </c>
      <c r="G809" t="s">
        <v>5611</v>
      </c>
      <c r="H809" t="s">
        <v>768</v>
      </c>
      <c r="I809" s="3" t="s">
        <v>5335</v>
      </c>
      <c r="J809" s="3">
        <v>8</v>
      </c>
      <c r="L809" s="28" t="s">
        <v>5538</v>
      </c>
      <c r="M809" t="s">
        <v>5622</v>
      </c>
      <c r="N809" s="30" t="s">
        <v>10547</v>
      </c>
      <c r="Q809" t="s">
        <v>5519</v>
      </c>
      <c r="R809" t="s">
        <v>5611</v>
      </c>
      <c r="S809" t="s">
        <v>2476</v>
      </c>
      <c r="T809" s="3" t="s">
        <v>5335</v>
      </c>
      <c r="U809" s="3">
        <v>8</v>
      </c>
      <c r="W809" t="s">
        <v>5538</v>
      </c>
      <c r="X809" t="s">
        <v>7703</v>
      </c>
      <c r="Y809" t="s">
        <v>5328</v>
      </c>
    </row>
    <row r="810" spans="6:25" ht="15">
      <c r="F810" t="s">
        <v>5519</v>
      </c>
      <c r="G810" t="s">
        <v>5659</v>
      </c>
      <c r="H810" t="s">
        <v>769</v>
      </c>
      <c r="I810" s="3" t="s">
        <v>5335</v>
      </c>
      <c r="J810" s="3">
        <v>8</v>
      </c>
      <c r="K810" t="s">
        <v>5669</v>
      </c>
      <c r="M810" t="s">
        <v>5670</v>
      </c>
      <c r="N810" s="30" t="s">
        <v>10547</v>
      </c>
      <c r="Q810" t="s">
        <v>5519</v>
      </c>
      <c r="R810" t="s">
        <v>5659</v>
      </c>
      <c r="S810" t="s">
        <v>2478</v>
      </c>
      <c r="T810" s="3" t="s">
        <v>5335</v>
      </c>
      <c r="U810" s="3">
        <v>8</v>
      </c>
      <c r="V810" t="s">
        <v>5669</v>
      </c>
      <c r="X810" t="s">
        <v>7704</v>
      </c>
      <c r="Y810" t="s">
        <v>5328</v>
      </c>
    </row>
    <row r="811" spans="6:25" ht="15">
      <c r="F811" t="s">
        <v>6393</v>
      </c>
      <c r="G811" t="s">
        <v>6394</v>
      </c>
      <c r="H811" t="s">
        <v>770</v>
      </c>
      <c r="I811" s="3" t="s">
        <v>5335</v>
      </c>
      <c r="J811" s="3">
        <v>8</v>
      </c>
      <c r="L811" t="s">
        <v>6407</v>
      </c>
      <c r="M811" t="s">
        <v>6408</v>
      </c>
      <c r="N811" s="30" t="s">
        <v>10547</v>
      </c>
      <c r="Q811" t="s">
        <v>6393</v>
      </c>
      <c r="R811" t="s">
        <v>6394</v>
      </c>
      <c r="S811" t="s">
        <v>2480</v>
      </c>
      <c r="T811" s="3" t="s">
        <v>5335</v>
      </c>
      <c r="U811" s="3">
        <v>8</v>
      </c>
      <c r="W811" t="s">
        <v>6407</v>
      </c>
      <c r="X811" t="s">
        <v>7705</v>
      </c>
      <c r="Y811" t="s">
        <v>5328</v>
      </c>
    </row>
    <row r="812" spans="6:25" ht="15">
      <c r="F812" t="s">
        <v>6393</v>
      </c>
      <c r="G812" t="s">
        <v>6394</v>
      </c>
      <c r="H812" t="s">
        <v>775</v>
      </c>
      <c r="I812" s="3" t="s">
        <v>5335</v>
      </c>
      <c r="J812" s="3">
        <v>8</v>
      </c>
      <c r="L812" t="s">
        <v>6395</v>
      </c>
      <c r="M812" t="s">
        <v>6396</v>
      </c>
      <c r="N812" s="30" t="s">
        <v>10547</v>
      </c>
      <c r="Q812" t="s">
        <v>6393</v>
      </c>
      <c r="R812" t="s">
        <v>6394</v>
      </c>
      <c r="S812" t="s">
        <v>7706</v>
      </c>
      <c r="T812" s="3" t="s">
        <v>5335</v>
      </c>
      <c r="U812" s="3">
        <v>8</v>
      </c>
      <c r="W812" t="s">
        <v>6395</v>
      </c>
      <c r="X812" t="s">
        <v>7707</v>
      </c>
      <c r="Y812" t="s">
        <v>5328</v>
      </c>
    </row>
    <row r="813" spans="6:25" ht="15">
      <c r="F813" t="s">
        <v>6393</v>
      </c>
      <c r="G813" t="s">
        <v>6394</v>
      </c>
      <c r="H813" t="s">
        <v>771</v>
      </c>
      <c r="I813" s="3" t="s">
        <v>5335</v>
      </c>
      <c r="J813" s="3">
        <v>8</v>
      </c>
      <c r="L813" t="s">
        <v>6409</v>
      </c>
      <c r="M813" t="s">
        <v>6410</v>
      </c>
      <c r="N813" s="30" t="s">
        <v>10547</v>
      </c>
      <c r="Q813" t="s">
        <v>6393</v>
      </c>
      <c r="R813" t="s">
        <v>6394</v>
      </c>
      <c r="S813" t="s">
        <v>2482</v>
      </c>
      <c r="T813" s="3" t="s">
        <v>5335</v>
      </c>
      <c r="U813" s="3">
        <v>8</v>
      </c>
      <c r="W813" t="s">
        <v>6409</v>
      </c>
      <c r="X813" t="s">
        <v>7708</v>
      </c>
      <c r="Y813" t="s">
        <v>5328</v>
      </c>
    </row>
    <row r="814" spans="6:25" ht="15">
      <c r="F814" t="s">
        <v>6393</v>
      </c>
      <c r="G814" t="s">
        <v>6394</v>
      </c>
      <c r="H814" t="s">
        <v>776</v>
      </c>
      <c r="I814" s="3" t="s">
        <v>5335</v>
      </c>
      <c r="J814" s="3">
        <v>8</v>
      </c>
      <c r="L814" t="s">
        <v>6397</v>
      </c>
      <c r="M814" t="s">
        <v>6398</v>
      </c>
      <c r="N814" s="30" t="s">
        <v>10547</v>
      </c>
      <c r="Q814" t="s">
        <v>6393</v>
      </c>
      <c r="R814" t="s">
        <v>6394</v>
      </c>
      <c r="S814" t="s">
        <v>7709</v>
      </c>
      <c r="T814" s="3" t="s">
        <v>5335</v>
      </c>
      <c r="U814" s="3">
        <v>8</v>
      </c>
      <c r="W814" t="s">
        <v>6397</v>
      </c>
      <c r="X814" t="s">
        <v>7710</v>
      </c>
      <c r="Y814" t="s">
        <v>5328</v>
      </c>
    </row>
    <row r="815" spans="6:25" ht="15">
      <c r="F815" t="s">
        <v>6393</v>
      </c>
      <c r="G815" t="s">
        <v>6394</v>
      </c>
      <c r="H815" t="s">
        <v>772</v>
      </c>
      <c r="I815" s="3" t="s">
        <v>5335</v>
      </c>
      <c r="J815" s="3">
        <v>8</v>
      </c>
      <c r="L815" t="s">
        <v>6411</v>
      </c>
      <c r="M815" t="s">
        <v>6412</v>
      </c>
      <c r="N815" s="30" t="s">
        <v>10547</v>
      </c>
      <c r="Q815" t="s">
        <v>6393</v>
      </c>
      <c r="R815" t="s">
        <v>6394</v>
      </c>
      <c r="S815" t="s">
        <v>2484</v>
      </c>
      <c r="T815" s="3" t="s">
        <v>5335</v>
      </c>
      <c r="U815" s="3">
        <v>8</v>
      </c>
      <c r="W815" t="s">
        <v>6411</v>
      </c>
      <c r="X815" t="s">
        <v>7711</v>
      </c>
      <c r="Y815" t="s">
        <v>5328</v>
      </c>
    </row>
    <row r="816" spans="6:25" ht="15">
      <c r="F816" t="s">
        <v>6393</v>
      </c>
      <c r="G816" t="s">
        <v>6394</v>
      </c>
      <c r="H816" t="s">
        <v>777</v>
      </c>
      <c r="I816" s="3" t="s">
        <v>5335</v>
      </c>
      <c r="J816" s="3">
        <v>8</v>
      </c>
      <c r="L816" t="s">
        <v>6399</v>
      </c>
      <c r="M816" t="s">
        <v>6400</v>
      </c>
      <c r="N816" s="30" t="s">
        <v>10547</v>
      </c>
      <c r="Q816" t="s">
        <v>6393</v>
      </c>
      <c r="R816" t="s">
        <v>6394</v>
      </c>
      <c r="S816" t="s">
        <v>7712</v>
      </c>
      <c r="T816" s="3" t="s">
        <v>5335</v>
      </c>
      <c r="U816" s="3">
        <v>8</v>
      </c>
      <c r="W816" t="s">
        <v>6399</v>
      </c>
      <c r="X816" t="s">
        <v>7713</v>
      </c>
      <c r="Y816" t="s">
        <v>5328</v>
      </c>
    </row>
    <row r="817" spans="6:25" ht="15">
      <c r="F817" t="s">
        <v>6393</v>
      </c>
      <c r="G817" t="s">
        <v>6394</v>
      </c>
      <c r="H817" t="s">
        <v>773</v>
      </c>
      <c r="I817" s="3" t="s">
        <v>5335</v>
      </c>
      <c r="J817" s="3">
        <v>8</v>
      </c>
      <c r="L817" t="s">
        <v>6413</v>
      </c>
      <c r="M817" t="s">
        <v>6414</v>
      </c>
      <c r="N817" s="30" t="s">
        <v>10547</v>
      </c>
      <c r="Q817" t="s">
        <v>6393</v>
      </c>
      <c r="R817" t="s">
        <v>6394</v>
      </c>
      <c r="S817" t="s">
        <v>2486</v>
      </c>
      <c r="T817" s="3" t="s">
        <v>5335</v>
      </c>
      <c r="U817" s="3">
        <v>8</v>
      </c>
      <c r="W817" t="s">
        <v>6413</v>
      </c>
      <c r="X817" t="s">
        <v>7714</v>
      </c>
      <c r="Y817" t="s">
        <v>5328</v>
      </c>
    </row>
    <row r="818" spans="6:25" ht="15">
      <c r="F818" t="s">
        <v>6393</v>
      </c>
      <c r="G818" t="s">
        <v>6394</v>
      </c>
      <c r="H818" t="s">
        <v>778</v>
      </c>
      <c r="I818" s="3" t="s">
        <v>5335</v>
      </c>
      <c r="J818" s="3">
        <v>8</v>
      </c>
      <c r="L818" t="s">
        <v>6401</v>
      </c>
      <c r="M818" t="s">
        <v>6402</v>
      </c>
      <c r="N818" s="30" t="s">
        <v>10547</v>
      </c>
      <c r="Q818" t="s">
        <v>6393</v>
      </c>
      <c r="R818" t="s">
        <v>6394</v>
      </c>
      <c r="S818" t="s">
        <v>7715</v>
      </c>
      <c r="T818" s="3" t="s">
        <v>5335</v>
      </c>
      <c r="U818" s="3">
        <v>8</v>
      </c>
      <c r="W818" t="s">
        <v>6401</v>
      </c>
      <c r="X818" t="s">
        <v>7716</v>
      </c>
      <c r="Y818" t="s">
        <v>5328</v>
      </c>
    </row>
    <row r="819" spans="6:25" ht="15">
      <c r="F819" t="s">
        <v>6393</v>
      </c>
      <c r="G819" t="s">
        <v>6394</v>
      </c>
      <c r="H819" t="s">
        <v>774</v>
      </c>
      <c r="I819" s="3" t="s">
        <v>5335</v>
      </c>
      <c r="J819" s="3">
        <v>8</v>
      </c>
      <c r="L819" t="s">
        <v>6415</v>
      </c>
      <c r="M819" t="s">
        <v>6416</v>
      </c>
      <c r="N819" s="30" t="s">
        <v>10547</v>
      </c>
      <c r="Q819" t="s">
        <v>6393</v>
      </c>
      <c r="R819" t="s">
        <v>6394</v>
      </c>
      <c r="S819" t="s">
        <v>2488</v>
      </c>
      <c r="T819" s="3" t="s">
        <v>5335</v>
      </c>
      <c r="U819" s="3">
        <v>8</v>
      </c>
      <c r="W819" t="s">
        <v>6415</v>
      </c>
      <c r="X819" t="s">
        <v>7717</v>
      </c>
      <c r="Y819" t="s">
        <v>5328</v>
      </c>
    </row>
    <row r="820" spans="6:25" ht="15">
      <c r="F820" t="s">
        <v>6393</v>
      </c>
      <c r="G820" t="s">
        <v>6394</v>
      </c>
      <c r="H820" t="s">
        <v>779</v>
      </c>
      <c r="I820" s="3" t="s">
        <v>5335</v>
      </c>
      <c r="J820" s="3">
        <v>8</v>
      </c>
      <c r="L820" t="s">
        <v>6403</v>
      </c>
      <c r="M820" t="s">
        <v>6404</v>
      </c>
      <c r="N820" s="30" t="s">
        <v>10547</v>
      </c>
      <c r="Q820" t="s">
        <v>6393</v>
      </c>
      <c r="R820" t="s">
        <v>6394</v>
      </c>
      <c r="S820" t="s">
        <v>7718</v>
      </c>
      <c r="T820" s="3" t="s">
        <v>5335</v>
      </c>
      <c r="U820" s="3">
        <v>8</v>
      </c>
      <c r="W820" t="s">
        <v>6403</v>
      </c>
      <c r="X820" t="s">
        <v>7719</v>
      </c>
      <c r="Y820" t="s">
        <v>5328</v>
      </c>
    </row>
    <row r="821" spans="6:25" ht="15">
      <c r="F821" t="s">
        <v>5690</v>
      </c>
      <c r="G821" t="s">
        <v>6032</v>
      </c>
      <c r="H821" t="s">
        <v>780</v>
      </c>
      <c r="I821" s="3" t="s">
        <v>5333</v>
      </c>
      <c r="J821" s="3">
        <v>1</v>
      </c>
      <c r="K821" t="s">
        <v>5345</v>
      </c>
      <c r="M821" t="s">
        <v>6057</v>
      </c>
      <c r="N821" s="30" t="s">
        <v>10547</v>
      </c>
      <c r="Q821" t="s">
        <v>5690</v>
      </c>
      <c r="R821" t="s">
        <v>6032</v>
      </c>
      <c r="S821" t="s">
        <v>2490</v>
      </c>
      <c r="T821" s="3" t="s">
        <v>5333</v>
      </c>
      <c r="U821" s="3">
        <v>1</v>
      </c>
      <c r="V821" t="s">
        <v>5345</v>
      </c>
      <c r="X821" t="s">
        <v>7720</v>
      </c>
      <c r="Y821" t="s">
        <v>5328</v>
      </c>
    </row>
    <row r="822" spans="6:25" ht="15">
      <c r="F822" t="s">
        <v>5690</v>
      </c>
      <c r="G822" t="s">
        <v>5987</v>
      </c>
      <c r="H822" t="s">
        <v>781</v>
      </c>
      <c r="I822" s="3" t="s">
        <v>5333</v>
      </c>
      <c r="J822" s="3">
        <v>1</v>
      </c>
      <c r="K822" t="s">
        <v>5345</v>
      </c>
      <c r="M822" t="s">
        <v>5996</v>
      </c>
      <c r="N822" s="30" t="s">
        <v>10547</v>
      </c>
      <c r="Q822" t="s">
        <v>5690</v>
      </c>
      <c r="R822" t="s">
        <v>5987</v>
      </c>
      <c r="S822" t="s">
        <v>2492</v>
      </c>
      <c r="T822" s="3" t="s">
        <v>5333</v>
      </c>
      <c r="U822" s="3">
        <v>1</v>
      </c>
      <c r="V822" t="s">
        <v>5345</v>
      </c>
      <c r="X822" t="s">
        <v>7721</v>
      </c>
      <c r="Y822" t="s">
        <v>5328</v>
      </c>
    </row>
    <row r="823" spans="6:25" ht="15">
      <c r="F823" t="s">
        <v>5519</v>
      </c>
      <c r="G823" t="s">
        <v>5611</v>
      </c>
      <c r="H823" t="s">
        <v>782</v>
      </c>
      <c r="I823" s="3" t="s">
        <v>5333</v>
      </c>
      <c r="J823" s="3">
        <v>5</v>
      </c>
      <c r="M823" t="s">
        <v>5623</v>
      </c>
      <c r="N823" s="30" t="s">
        <v>10547</v>
      </c>
      <c r="Q823" t="s">
        <v>5519</v>
      </c>
      <c r="R823" t="s">
        <v>5611</v>
      </c>
      <c r="S823" t="s">
        <v>2494</v>
      </c>
      <c r="T823" s="3" t="s">
        <v>5333</v>
      </c>
      <c r="U823" s="3">
        <v>5</v>
      </c>
      <c r="X823" t="s">
        <v>7722</v>
      </c>
      <c r="Y823" t="s">
        <v>5328</v>
      </c>
    </row>
    <row r="824" spans="6:25" ht="15">
      <c r="F824" t="s">
        <v>5519</v>
      </c>
      <c r="G824" t="s">
        <v>5611</v>
      </c>
      <c r="H824" t="s">
        <v>785</v>
      </c>
      <c r="I824" s="3" t="s">
        <v>5333</v>
      </c>
      <c r="J824" s="3">
        <v>5</v>
      </c>
      <c r="M824" t="s">
        <v>5624</v>
      </c>
      <c r="N824" s="30" t="s">
        <v>10547</v>
      </c>
      <c r="Q824" t="s">
        <v>5519</v>
      </c>
      <c r="R824" t="s">
        <v>5611</v>
      </c>
      <c r="S824" t="s">
        <v>2496</v>
      </c>
      <c r="T824" s="3" t="s">
        <v>5333</v>
      </c>
      <c r="U824" s="3">
        <v>5</v>
      </c>
      <c r="X824" t="s">
        <v>7723</v>
      </c>
      <c r="Y824" t="s">
        <v>5328</v>
      </c>
    </row>
    <row r="825" spans="6:25" ht="15">
      <c r="F825" t="s">
        <v>5519</v>
      </c>
      <c r="G825" t="s">
        <v>5611</v>
      </c>
      <c r="H825" t="s">
        <v>786</v>
      </c>
      <c r="I825" s="3" t="s">
        <v>5333</v>
      </c>
      <c r="J825" s="3">
        <v>5</v>
      </c>
      <c r="M825" t="s">
        <v>5625</v>
      </c>
      <c r="N825" s="30" t="s">
        <v>10547</v>
      </c>
      <c r="Q825" t="s">
        <v>5519</v>
      </c>
      <c r="R825" t="s">
        <v>5611</v>
      </c>
      <c r="S825" t="s">
        <v>2498</v>
      </c>
      <c r="T825" s="3" t="s">
        <v>5333</v>
      </c>
      <c r="U825" s="3">
        <v>5</v>
      </c>
      <c r="X825" t="s">
        <v>7724</v>
      </c>
      <c r="Y825" t="s">
        <v>5328</v>
      </c>
    </row>
    <row r="826" spans="6:25" ht="15">
      <c r="F826" t="s">
        <v>5519</v>
      </c>
      <c r="G826" t="s">
        <v>5611</v>
      </c>
      <c r="H826" t="s">
        <v>783</v>
      </c>
      <c r="I826" s="3" t="s">
        <v>5333</v>
      </c>
      <c r="J826" s="3">
        <v>5</v>
      </c>
      <c r="M826" t="s">
        <v>5626</v>
      </c>
      <c r="N826" s="30" t="s">
        <v>10547</v>
      </c>
      <c r="Q826" t="s">
        <v>5519</v>
      </c>
      <c r="R826" t="s">
        <v>5611</v>
      </c>
      <c r="S826" t="s">
        <v>2500</v>
      </c>
      <c r="T826" s="3" t="s">
        <v>5333</v>
      </c>
      <c r="U826" s="3">
        <v>5</v>
      </c>
      <c r="X826" t="s">
        <v>7725</v>
      </c>
      <c r="Y826" t="s">
        <v>5328</v>
      </c>
    </row>
    <row r="827" spans="6:25" ht="15">
      <c r="F827" t="s">
        <v>5519</v>
      </c>
      <c r="G827" t="s">
        <v>5611</v>
      </c>
      <c r="H827" t="s">
        <v>787</v>
      </c>
      <c r="I827" s="3" t="s">
        <v>5333</v>
      </c>
      <c r="J827" s="3">
        <v>5</v>
      </c>
      <c r="M827" t="s">
        <v>5627</v>
      </c>
      <c r="N827" s="30" t="s">
        <v>10547</v>
      </c>
      <c r="Q827" t="s">
        <v>5519</v>
      </c>
      <c r="R827" t="s">
        <v>5611</v>
      </c>
      <c r="S827" t="s">
        <v>2502</v>
      </c>
      <c r="T827" s="3" t="s">
        <v>5333</v>
      </c>
      <c r="U827" s="3">
        <v>5</v>
      </c>
      <c r="X827" t="s">
        <v>7726</v>
      </c>
      <c r="Y827" t="s">
        <v>5328</v>
      </c>
    </row>
    <row r="828" spans="6:25" ht="15">
      <c r="F828" t="s">
        <v>5519</v>
      </c>
      <c r="G828" t="s">
        <v>5611</v>
      </c>
      <c r="H828" t="s">
        <v>788</v>
      </c>
      <c r="I828" s="3" t="s">
        <v>5333</v>
      </c>
      <c r="J828" s="3">
        <v>5</v>
      </c>
      <c r="M828" t="s">
        <v>5628</v>
      </c>
      <c r="N828" s="30" t="s">
        <v>10547</v>
      </c>
      <c r="Q828" t="s">
        <v>5519</v>
      </c>
      <c r="R828" t="s">
        <v>5611</v>
      </c>
      <c r="S828" t="s">
        <v>2504</v>
      </c>
      <c r="T828" s="3" t="s">
        <v>5333</v>
      </c>
      <c r="U828" s="3">
        <v>5</v>
      </c>
      <c r="X828" t="s">
        <v>7727</v>
      </c>
      <c r="Y828" t="s">
        <v>5328</v>
      </c>
    </row>
    <row r="829" spans="6:25" ht="15">
      <c r="F829" t="s">
        <v>5519</v>
      </c>
      <c r="G829" t="s">
        <v>5611</v>
      </c>
      <c r="H829" t="s">
        <v>784</v>
      </c>
      <c r="I829" s="3" t="s">
        <v>5333</v>
      </c>
      <c r="J829" s="3">
        <v>5</v>
      </c>
      <c r="M829" t="s">
        <v>5629</v>
      </c>
      <c r="N829" s="30" t="s">
        <v>10547</v>
      </c>
      <c r="Q829" t="s">
        <v>5519</v>
      </c>
      <c r="R829" t="s">
        <v>5611</v>
      </c>
      <c r="S829" t="s">
        <v>2506</v>
      </c>
      <c r="T829" s="3" t="s">
        <v>5333</v>
      </c>
      <c r="U829" s="3">
        <v>5</v>
      </c>
      <c r="X829" t="s">
        <v>7728</v>
      </c>
      <c r="Y829" t="s">
        <v>5328</v>
      </c>
    </row>
    <row r="830" spans="6:25" ht="15">
      <c r="F830" t="s">
        <v>5519</v>
      </c>
      <c r="G830" t="s">
        <v>5611</v>
      </c>
      <c r="H830" t="s">
        <v>789</v>
      </c>
      <c r="I830" s="3" t="s">
        <v>5333</v>
      </c>
      <c r="J830" s="3">
        <v>5</v>
      </c>
      <c r="M830" t="s">
        <v>5630</v>
      </c>
      <c r="N830" s="30" t="s">
        <v>10547</v>
      </c>
      <c r="Q830" t="s">
        <v>5519</v>
      </c>
      <c r="R830" t="s">
        <v>5611</v>
      </c>
      <c r="S830" t="s">
        <v>2508</v>
      </c>
      <c r="T830" s="3" t="s">
        <v>5333</v>
      </c>
      <c r="U830" s="3">
        <v>5</v>
      </c>
      <c r="X830" t="s">
        <v>7729</v>
      </c>
      <c r="Y830" t="s">
        <v>5328</v>
      </c>
    </row>
    <row r="831" spans="6:25" ht="15">
      <c r="F831" t="s">
        <v>5519</v>
      </c>
      <c r="G831" t="s">
        <v>5611</v>
      </c>
      <c r="H831" t="s">
        <v>790</v>
      </c>
      <c r="I831" s="3" t="s">
        <v>5333</v>
      </c>
      <c r="J831" s="3">
        <v>5</v>
      </c>
      <c r="M831" t="s">
        <v>5631</v>
      </c>
      <c r="N831" s="30" t="s">
        <v>10547</v>
      </c>
      <c r="Q831" t="s">
        <v>5519</v>
      </c>
      <c r="R831" t="s">
        <v>5611</v>
      </c>
      <c r="S831" t="s">
        <v>2510</v>
      </c>
      <c r="T831" s="3" t="s">
        <v>5333</v>
      </c>
      <c r="U831" s="3">
        <v>5</v>
      </c>
      <c r="X831" t="s">
        <v>7730</v>
      </c>
      <c r="Y831" t="s">
        <v>5328</v>
      </c>
    </row>
    <row r="832" spans="6:25" ht="15">
      <c r="F832" t="s">
        <v>5337</v>
      </c>
      <c r="H832" t="s">
        <v>791</v>
      </c>
      <c r="I832" s="3" t="s">
        <v>5335</v>
      </c>
      <c r="J832" s="3">
        <v>8</v>
      </c>
      <c r="K832" t="s">
        <v>6342</v>
      </c>
      <c r="L832" t="s">
        <v>6343</v>
      </c>
      <c r="M832" t="s">
        <v>6344</v>
      </c>
      <c r="N832" s="30" t="s">
        <v>10547</v>
      </c>
      <c r="Q832" t="s">
        <v>5337</v>
      </c>
      <c r="S832" t="s">
        <v>7731</v>
      </c>
      <c r="T832" s="3" t="s">
        <v>5335</v>
      </c>
      <c r="U832" s="3">
        <v>8</v>
      </c>
      <c r="V832" t="s">
        <v>6342</v>
      </c>
      <c r="W832" t="s">
        <v>6343</v>
      </c>
      <c r="X832" t="s">
        <v>7732</v>
      </c>
      <c r="Y832" t="s">
        <v>5328</v>
      </c>
    </row>
    <row r="833" spans="6:25" ht="15">
      <c r="F833" t="s">
        <v>6478</v>
      </c>
      <c r="G833" t="s">
        <v>6485</v>
      </c>
      <c r="H833" t="s">
        <v>792</v>
      </c>
      <c r="I833" s="3" t="s">
        <v>5335</v>
      </c>
      <c r="J833" s="3">
        <v>8</v>
      </c>
      <c r="M833" t="s">
        <v>6486</v>
      </c>
      <c r="N833" s="30" t="s">
        <v>10547</v>
      </c>
      <c r="Q833" t="s">
        <v>6478</v>
      </c>
      <c r="R833" t="s">
        <v>6485</v>
      </c>
      <c r="S833" t="s">
        <v>2514</v>
      </c>
      <c r="T833" s="3" t="s">
        <v>5335</v>
      </c>
      <c r="U833" s="3">
        <v>8</v>
      </c>
      <c r="X833" t="s">
        <v>7733</v>
      </c>
      <c r="Y833" t="s">
        <v>5328</v>
      </c>
    </row>
    <row r="834" spans="6:25" ht="15">
      <c r="F834" t="s">
        <v>6478</v>
      </c>
      <c r="G834" t="s">
        <v>6485</v>
      </c>
      <c r="H834" t="s">
        <v>793</v>
      </c>
      <c r="I834" s="3" t="s">
        <v>5333</v>
      </c>
      <c r="J834" s="3">
        <v>40</v>
      </c>
      <c r="K834" t="s">
        <v>6481</v>
      </c>
      <c r="M834" t="s">
        <v>6487</v>
      </c>
      <c r="N834" s="30" t="s">
        <v>10547</v>
      </c>
      <c r="Q834" t="s">
        <v>6478</v>
      </c>
      <c r="R834" t="s">
        <v>6485</v>
      </c>
      <c r="S834" t="s">
        <v>2512</v>
      </c>
      <c r="T834" s="3" t="s">
        <v>5333</v>
      </c>
      <c r="U834" s="3">
        <v>40</v>
      </c>
      <c r="V834" t="s">
        <v>6481</v>
      </c>
      <c r="X834" t="s">
        <v>7734</v>
      </c>
      <c r="Y834" t="s">
        <v>5328</v>
      </c>
    </row>
    <row r="835" spans="6:25" ht="15">
      <c r="F835" t="s">
        <v>5690</v>
      </c>
      <c r="G835" t="s">
        <v>5987</v>
      </c>
      <c r="H835" t="s">
        <v>794</v>
      </c>
      <c r="I835" s="3" t="s">
        <v>5335</v>
      </c>
      <c r="J835" s="3">
        <v>8</v>
      </c>
      <c r="K835" t="s">
        <v>5997</v>
      </c>
      <c r="M835" t="s">
        <v>5998</v>
      </c>
      <c r="N835" s="30" t="s">
        <v>10547</v>
      </c>
      <c r="Q835" t="s">
        <v>5690</v>
      </c>
      <c r="R835" t="s">
        <v>5987</v>
      </c>
      <c r="S835" t="s">
        <v>2520</v>
      </c>
      <c r="T835" s="3" t="s">
        <v>5335</v>
      </c>
      <c r="U835" s="3">
        <v>8</v>
      </c>
      <c r="V835" t="s">
        <v>5997</v>
      </c>
      <c r="X835" t="s">
        <v>7735</v>
      </c>
      <c r="Y835" t="s">
        <v>5328</v>
      </c>
    </row>
    <row r="836" spans="6:25" ht="15">
      <c r="F836" t="s">
        <v>5690</v>
      </c>
      <c r="G836" t="s">
        <v>5987</v>
      </c>
      <c r="H836" t="s">
        <v>795</v>
      </c>
      <c r="I836" s="3" t="s">
        <v>5335</v>
      </c>
      <c r="J836" s="3">
        <v>8</v>
      </c>
      <c r="K836" t="s">
        <v>5999</v>
      </c>
      <c r="M836" t="s">
        <v>6000</v>
      </c>
      <c r="N836" s="30" t="s">
        <v>10547</v>
      </c>
      <c r="Q836" t="s">
        <v>5690</v>
      </c>
      <c r="R836" t="s">
        <v>5987</v>
      </c>
      <c r="S836" t="s">
        <v>2516</v>
      </c>
      <c r="T836" s="3" t="s">
        <v>5335</v>
      </c>
      <c r="U836" s="3">
        <v>8</v>
      </c>
      <c r="V836" t="s">
        <v>5999</v>
      </c>
      <c r="X836" t="s">
        <v>7736</v>
      </c>
      <c r="Y836" t="s">
        <v>5328</v>
      </c>
    </row>
    <row r="837" spans="6:25" ht="15">
      <c r="F837" t="s">
        <v>5690</v>
      </c>
      <c r="G837" t="s">
        <v>5987</v>
      </c>
      <c r="H837" t="s">
        <v>796</v>
      </c>
      <c r="I837" s="3" t="s">
        <v>5335</v>
      </c>
      <c r="J837" s="3">
        <v>8</v>
      </c>
      <c r="K837" t="s">
        <v>6001</v>
      </c>
      <c r="M837" t="s">
        <v>6002</v>
      </c>
      <c r="N837" s="30" t="s">
        <v>10547</v>
      </c>
      <c r="Q837" t="s">
        <v>5690</v>
      </c>
      <c r="R837" t="s">
        <v>5987</v>
      </c>
      <c r="S837" t="s">
        <v>2518</v>
      </c>
      <c r="T837" s="3" t="s">
        <v>5335</v>
      </c>
      <c r="U837" s="3">
        <v>8</v>
      </c>
      <c r="V837" t="s">
        <v>6001</v>
      </c>
      <c r="X837" t="s">
        <v>7737</v>
      </c>
      <c r="Y837" t="s">
        <v>5328</v>
      </c>
    </row>
    <row r="838" spans="6:25" ht="15">
      <c r="F838" t="s">
        <v>5690</v>
      </c>
      <c r="G838" t="s">
        <v>5702</v>
      </c>
      <c r="H838" t="s">
        <v>797</v>
      </c>
      <c r="I838" s="3" t="s">
        <v>5335</v>
      </c>
      <c r="J838" s="3">
        <v>8</v>
      </c>
      <c r="K838" t="s">
        <v>5345</v>
      </c>
      <c r="M838" t="s">
        <v>5707</v>
      </c>
      <c r="N838" s="30" t="s">
        <v>10547</v>
      </c>
      <c r="Q838" t="s">
        <v>5690</v>
      </c>
      <c r="R838" t="s">
        <v>5702</v>
      </c>
      <c r="S838" t="s">
        <v>2522</v>
      </c>
      <c r="T838" s="3" t="s">
        <v>5335</v>
      </c>
      <c r="U838" s="3">
        <v>8</v>
      </c>
      <c r="V838" t="s">
        <v>5345</v>
      </c>
      <c r="X838" t="s">
        <v>7738</v>
      </c>
      <c r="Y838" t="s">
        <v>5328</v>
      </c>
    </row>
    <row r="839" spans="6:25" ht="15">
      <c r="F839" t="s">
        <v>6393</v>
      </c>
      <c r="G839" t="s">
        <v>6435</v>
      </c>
      <c r="H839" t="s">
        <v>3782</v>
      </c>
      <c r="I839" s="3" t="s">
        <v>5335</v>
      </c>
      <c r="J839" s="3">
        <v>8</v>
      </c>
      <c r="M839" t="s">
        <v>3783</v>
      </c>
      <c r="N839" s="30" t="s">
        <v>10547</v>
      </c>
      <c r="Q839" t="s">
        <v>6393</v>
      </c>
      <c r="R839" t="s">
        <v>6435</v>
      </c>
      <c r="S839" t="s">
        <v>7739</v>
      </c>
      <c r="T839" s="3" t="s">
        <v>5335</v>
      </c>
      <c r="U839" s="3">
        <v>8</v>
      </c>
      <c r="X839" t="s">
        <v>7740</v>
      </c>
      <c r="Y839" t="s">
        <v>5328</v>
      </c>
    </row>
    <row r="840" spans="6:25" ht="15">
      <c r="F840" t="s">
        <v>6393</v>
      </c>
      <c r="G840" t="s">
        <v>6435</v>
      </c>
      <c r="H840" t="s">
        <v>3784</v>
      </c>
      <c r="I840" s="3" t="s">
        <v>5335</v>
      </c>
      <c r="J840" s="3">
        <v>8</v>
      </c>
      <c r="M840" t="s">
        <v>3785</v>
      </c>
      <c r="N840" s="30" t="s">
        <v>10547</v>
      </c>
      <c r="Q840" t="s">
        <v>6393</v>
      </c>
      <c r="R840" t="s">
        <v>6435</v>
      </c>
      <c r="S840" t="s">
        <v>7741</v>
      </c>
      <c r="T840" s="3" t="s">
        <v>5335</v>
      </c>
      <c r="U840" s="3">
        <v>8</v>
      </c>
      <c r="X840" t="s">
        <v>7742</v>
      </c>
      <c r="Y840" t="s">
        <v>5328</v>
      </c>
    </row>
    <row r="841" spans="6:25" ht="15">
      <c r="F841" t="s">
        <v>6393</v>
      </c>
      <c r="G841" t="s">
        <v>6394</v>
      </c>
      <c r="H841" t="s">
        <v>798</v>
      </c>
      <c r="I841" s="3" t="s">
        <v>5335</v>
      </c>
      <c r="J841" s="3">
        <v>8</v>
      </c>
      <c r="L841" t="s">
        <v>6397</v>
      </c>
      <c r="M841" t="s">
        <v>6405</v>
      </c>
      <c r="N841" s="30" t="s">
        <v>10547</v>
      </c>
      <c r="Q841" t="s">
        <v>6393</v>
      </c>
      <c r="R841" t="s">
        <v>6394</v>
      </c>
      <c r="S841" t="s">
        <v>7743</v>
      </c>
      <c r="T841" s="3" t="s">
        <v>5335</v>
      </c>
      <c r="U841" s="3">
        <v>8</v>
      </c>
      <c r="W841" t="s">
        <v>6397</v>
      </c>
      <c r="X841" t="s">
        <v>7744</v>
      </c>
      <c r="Y841" t="s">
        <v>5328</v>
      </c>
    </row>
    <row r="842" spans="6:25" ht="15">
      <c r="F842" t="s">
        <v>6393</v>
      </c>
      <c r="G842" t="s">
        <v>6394</v>
      </c>
      <c r="H842" t="s">
        <v>799</v>
      </c>
      <c r="I842" s="3" t="s">
        <v>5335</v>
      </c>
      <c r="J842" s="3">
        <v>8</v>
      </c>
      <c r="L842" t="s">
        <v>6399</v>
      </c>
      <c r="M842" t="s">
        <v>6406</v>
      </c>
      <c r="N842" s="30" t="s">
        <v>10547</v>
      </c>
      <c r="Q842" t="s">
        <v>6393</v>
      </c>
      <c r="R842" t="s">
        <v>6394</v>
      </c>
      <c r="S842" t="s">
        <v>7745</v>
      </c>
      <c r="T842" s="3" t="s">
        <v>5335</v>
      </c>
      <c r="U842" s="3">
        <v>8</v>
      </c>
      <c r="W842" t="s">
        <v>6399</v>
      </c>
      <c r="X842" t="s">
        <v>7746</v>
      </c>
      <c r="Y842" t="s">
        <v>5328</v>
      </c>
    </row>
    <row r="843" spans="6:25" ht="15">
      <c r="F843" t="s">
        <v>6393</v>
      </c>
      <c r="G843" t="s">
        <v>6435</v>
      </c>
      <c r="H843" t="s">
        <v>3786</v>
      </c>
      <c r="I843" s="3" t="s">
        <v>5335</v>
      </c>
      <c r="J843" s="3">
        <v>8</v>
      </c>
      <c r="M843" t="s">
        <v>6436</v>
      </c>
      <c r="N843" s="30" t="s">
        <v>10547</v>
      </c>
      <c r="Q843" t="s">
        <v>6393</v>
      </c>
      <c r="R843" t="s">
        <v>6435</v>
      </c>
      <c r="S843" t="s">
        <v>7747</v>
      </c>
      <c r="T843" s="3" t="s">
        <v>5335</v>
      </c>
      <c r="U843" s="3">
        <v>8</v>
      </c>
      <c r="X843" t="s">
        <v>7748</v>
      </c>
      <c r="Y843" t="s">
        <v>5328</v>
      </c>
    </row>
    <row r="844" spans="6:25" ht="15">
      <c r="F844" t="s">
        <v>6393</v>
      </c>
      <c r="G844" t="s">
        <v>6435</v>
      </c>
      <c r="H844" t="s">
        <v>3787</v>
      </c>
      <c r="I844" s="3" t="s">
        <v>5335</v>
      </c>
      <c r="J844" s="3">
        <v>8</v>
      </c>
      <c r="M844" t="s">
        <v>6437</v>
      </c>
      <c r="N844" s="30" t="s">
        <v>10547</v>
      </c>
      <c r="Q844" t="s">
        <v>6393</v>
      </c>
      <c r="R844" t="s">
        <v>6435</v>
      </c>
      <c r="S844" t="s">
        <v>7749</v>
      </c>
      <c r="T844" s="3" t="s">
        <v>5335</v>
      </c>
      <c r="U844" s="3">
        <v>8</v>
      </c>
      <c r="X844" t="s">
        <v>7750</v>
      </c>
      <c r="Y844" t="s">
        <v>5328</v>
      </c>
    </row>
    <row r="845" spans="6:25" ht="15">
      <c r="F845" t="s">
        <v>6393</v>
      </c>
      <c r="G845" t="s">
        <v>6435</v>
      </c>
      <c r="H845" t="s">
        <v>3788</v>
      </c>
      <c r="I845" s="3" t="s">
        <v>5335</v>
      </c>
      <c r="J845" s="3">
        <v>8</v>
      </c>
      <c r="N845" s="30" t="s">
        <v>10547</v>
      </c>
      <c r="Q845" t="s">
        <v>6393</v>
      </c>
      <c r="R845" t="s">
        <v>6435</v>
      </c>
      <c r="S845" t="s">
        <v>7751</v>
      </c>
      <c r="T845" s="3" t="s">
        <v>5335</v>
      </c>
      <c r="U845" s="3">
        <v>8</v>
      </c>
      <c r="X845" t="s">
        <v>7752</v>
      </c>
      <c r="Y845" t="s">
        <v>5328</v>
      </c>
    </row>
    <row r="846" spans="6:25" ht="15">
      <c r="F846" t="s">
        <v>6393</v>
      </c>
      <c r="G846" t="s">
        <v>6435</v>
      </c>
      <c r="H846" t="s">
        <v>3789</v>
      </c>
      <c r="I846" s="3" t="s">
        <v>5335</v>
      </c>
      <c r="J846" s="3">
        <v>8</v>
      </c>
      <c r="N846" s="30" t="s">
        <v>10547</v>
      </c>
      <c r="Q846" t="s">
        <v>6393</v>
      </c>
      <c r="R846" t="s">
        <v>6435</v>
      </c>
      <c r="S846" t="s">
        <v>7753</v>
      </c>
      <c r="T846" s="3" t="s">
        <v>5335</v>
      </c>
      <c r="U846" s="3">
        <v>8</v>
      </c>
      <c r="X846" t="s">
        <v>7752</v>
      </c>
      <c r="Y846" t="s">
        <v>5328</v>
      </c>
    </row>
    <row r="847" spans="6:25" ht="15">
      <c r="F847" t="s">
        <v>5337</v>
      </c>
      <c r="H847" t="s">
        <v>800</v>
      </c>
      <c r="I847" s="3" t="s">
        <v>5335</v>
      </c>
      <c r="J847" s="3">
        <v>8</v>
      </c>
      <c r="K847" t="s">
        <v>6345</v>
      </c>
      <c r="M847" t="s">
        <v>1918</v>
      </c>
      <c r="N847" s="30" t="s">
        <v>10547</v>
      </c>
      <c r="Q847" t="s">
        <v>5337</v>
      </c>
      <c r="S847" t="s">
        <v>2524</v>
      </c>
      <c r="T847" s="3" t="s">
        <v>5335</v>
      </c>
      <c r="U847" s="3">
        <v>8</v>
      </c>
      <c r="V847" t="s">
        <v>6345</v>
      </c>
      <c r="X847" t="s">
        <v>7754</v>
      </c>
      <c r="Y847" t="s">
        <v>5328</v>
      </c>
    </row>
    <row r="848" spans="6:25" ht="15">
      <c r="F848" t="s">
        <v>5337</v>
      </c>
      <c r="H848" t="s">
        <v>801</v>
      </c>
      <c r="I848" s="3" t="s">
        <v>5333</v>
      </c>
      <c r="J848" s="3">
        <v>16</v>
      </c>
      <c r="K848" t="s">
        <v>6346</v>
      </c>
      <c r="M848" t="s">
        <v>6347</v>
      </c>
      <c r="N848" s="30" t="s">
        <v>10547</v>
      </c>
      <c r="Q848" t="s">
        <v>5337</v>
      </c>
      <c r="S848" t="s">
        <v>2022</v>
      </c>
      <c r="T848" s="3" t="s">
        <v>5333</v>
      </c>
      <c r="U848" s="3">
        <v>16</v>
      </c>
      <c r="V848" t="s">
        <v>6346</v>
      </c>
      <c r="X848" t="s">
        <v>7755</v>
      </c>
      <c r="Y848" t="s">
        <v>5328</v>
      </c>
    </row>
    <row r="849" spans="6:25" ht="15">
      <c r="F849" t="s">
        <v>5337</v>
      </c>
      <c r="H849" t="s">
        <v>802</v>
      </c>
      <c r="I849" s="3" t="s">
        <v>5335</v>
      </c>
      <c r="J849" s="3">
        <v>8</v>
      </c>
      <c r="K849" t="s">
        <v>6345</v>
      </c>
      <c r="M849" t="s">
        <v>6348</v>
      </c>
      <c r="N849" s="30" t="s">
        <v>10547</v>
      </c>
      <c r="Q849" t="s">
        <v>5337</v>
      </c>
      <c r="S849" t="s">
        <v>2526</v>
      </c>
      <c r="T849" s="3" t="s">
        <v>5335</v>
      </c>
      <c r="U849" s="3">
        <v>8</v>
      </c>
      <c r="V849" t="s">
        <v>6345</v>
      </c>
      <c r="X849" t="s">
        <v>7756</v>
      </c>
      <c r="Y849" t="s">
        <v>5328</v>
      </c>
    </row>
    <row r="850" spans="6:25" ht="15">
      <c r="F850" t="s">
        <v>5690</v>
      </c>
      <c r="G850" t="s">
        <v>6095</v>
      </c>
      <c r="H850" t="s">
        <v>803</v>
      </c>
      <c r="I850" s="3" t="s">
        <v>5335</v>
      </c>
      <c r="J850" s="3">
        <v>8</v>
      </c>
      <c r="K850" t="s">
        <v>6101</v>
      </c>
      <c r="M850" t="s">
        <v>6116</v>
      </c>
      <c r="N850" s="30" t="s">
        <v>10547</v>
      </c>
      <c r="Q850" t="s">
        <v>5690</v>
      </c>
      <c r="R850" t="s">
        <v>6095</v>
      </c>
      <c r="S850" t="s">
        <v>2528</v>
      </c>
      <c r="T850" s="3" t="s">
        <v>5335</v>
      </c>
      <c r="U850" s="3">
        <v>8</v>
      </c>
      <c r="V850" t="s">
        <v>6101</v>
      </c>
      <c r="X850" t="s">
        <v>7757</v>
      </c>
      <c r="Y850" t="s">
        <v>5328</v>
      </c>
    </row>
    <row r="851" spans="6:25" ht="15">
      <c r="F851" t="s">
        <v>5690</v>
      </c>
      <c r="G851" t="s">
        <v>6095</v>
      </c>
      <c r="H851" t="s">
        <v>804</v>
      </c>
      <c r="I851" s="3" t="s">
        <v>5335</v>
      </c>
      <c r="J851" s="3">
        <v>8</v>
      </c>
      <c r="M851" t="s">
        <v>6117</v>
      </c>
      <c r="N851" s="30" t="s">
        <v>10547</v>
      </c>
      <c r="Q851" t="s">
        <v>5690</v>
      </c>
      <c r="R851" t="s">
        <v>6095</v>
      </c>
      <c r="S851" t="s">
        <v>2530</v>
      </c>
      <c r="T851" s="3" t="s">
        <v>5335</v>
      </c>
      <c r="U851" s="3">
        <v>8</v>
      </c>
      <c r="X851" t="s">
        <v>7758</v>
      </c>
      <c r="Y851" t="s">
        <v>5328</v>
      </c>
    </row>
    <row r="852" spans="6:25" ht="15">
      <c r="F852" t="s">
        <v>5690</v>
      </c>
      <c r="G852" t="s">
        <v>5715</v>
      </c>
      <c r="H852" t="s">
        <v>805</v>
      </c>
      <c r="I852" s="3" t="s">
        <v>5335</v>
      </c>
      <c r="J852" s="3">
        <v>8</v>
      </c>
      <c r="K852" t="s">
        <v>5716</v>
      </c>
      <c r="M852" t="s">
        <v>5726</v>
      </c>
      <c r="N852" s="30" t="s">
        <v>10547</v>
      </c>
      <c r="Q852" t="s">
        <v>5690</v>
      </c>
      <c r="R852" t="s">
        <v>5715</v>
      </c>
      <c r="S852" t="s">
        <v>2532</v>
      </c>
      <c r="T852" s="3" t="s">
        <v>5335</v>
      </c>
      <c r="U852" s="3">
        <v>8</v>
      </c>
      <c r="V852" t="s">
        <v>5716</v>
      </c>
      <c r="X852" t="s">
        <v>7759</v>
      </c>
      <c r="Y852" t="s">
        <v>5328</v>
      </c>
    </row>
    <row r="853" spans="6:25" ht="15">
      <c r="F853" t="s">
        <v>5690</v>
      </c>
      <c r="G853" t="s">
        <v>5702</v>
      </c>
      <c r="H853" t="s">
        <v>806</v>
      </c>
      <c r="I853" s="3" t="s">
        <v>5333</v>
      </c>
      <c r="J853" s="3">
        <v>100</v>
      </c>
      <c r="M853" t="s">
        <v>5708</v>
      </c>
      <c r="N853" s="30" t="s">
        <v>10547</v>
      </c>
      <c r="Q853" t="s">
        <v>5690</v>
      </c>
      <c r="R853" t="s">
        <v>5702</v>
      </c>
      <c r="S853" t="s">
        <v>2534</v>
      </c>
      <c r="T853" s="3" t="s">
        <v>5333</v>
      </c>
      <c r="U853" s="3">
        <v>100</v>
      </c>
      <c r="X853" t="s">
        <v>7760</v>
      </c>
      <c r="Y853" t="s">
        <v>5328</v>
      </c>
    </row>
    <row r="854" spans="6:25" ht="15">
      <c r="F854" t="s">
        <v>5690</v>
      </c>
      <c r="G854" t="s">
        <v>5702</v>
      </c>
      <c r="H854" t="s">
        <v>807</v>
      </c>
      <c r="I854" s="3" t="s">
        <v>5333</v>
      </c>
      <c r="J854" s="3">
        <v>50</v>
      </c>
      <c r="M854" t="s">
        <v>5709</v>
      </c>
      <c r="N854" s="30" t="s">
        <v>10547</v>
      </c>
      <c r="Q854" t="s">
        <v>5690</v>
      </c>
      <c r="R854" t="s">
        <v>5702</v>
      </c>
      <c r="S854" t="s">
        <v>2536</v>
      </c>
      <c r="T854" s="3" t="s">
        <v>5333</v>
      </c>
      <c r="U854" s="3">
        <v>50</v>
      </c>
      <c r="X854" t="s">
        <v>7761</v>
      </c>
      <c r="Y854" t="s">
        <v>5328</v>
      </c>
    </row>
    <row r="855" spans="6:25" ht="15">
      <c r="F855" t="s">
        <v>5690</v>
      </c>
      <c r="G855" t="s">
        <v>5702</v>
      </c>
      <c r="H855" t="s">
        <v>808</v>
      </c>
      <c r="I855" s="3" t="s">
        <v>5333</v>
      </c>
      <c r="J855" s="3">
        <v>100</v>
      </c>
      <c r="M855" t="s">
        <v>5710</v>
      </c>
      <c r="N855" s="30" t="s">
        <v>10547</v>
      </c>
      <c r="Q855" t="s">
        <v>5690</v>
      </c>
      <c r="R855" t="s">
        <v>5702</v>
      </c>
      <c r="S855" t="s">
        <v>2538</v>
      </c>
      <c r="T855" s="3" t="s">
        <v>5333</v>
      </c>
      <c r="U855" s="3">
        <v>100</v>
      </c>
      <c r="X855" t="s">
        <v>7762</v>
      </c>
      <c r="Y855" t="s">
        <v>5328</v>
      </c>
    </row>
    <row r="856" spans="6:25" ht="15">
      <c r="F856" t="s">
        <v>5690</v>
      </c>
      <c r="G856" t="s">
        <v>5846</v>
      </c>
      <c r="H856" t="s">
        <v>809</v>
      </c>
      <c r="I856" s="3" t="s">
        <v>5335</v>
      </c>
      <c r="J856" s="3">
        <v>8</v>
      </c>
      <c r="M856" t="s">
        <v>5857</v>
      </c>
      <c r="N856" s="30" t="s">
        <v>10547</v>
      </c>
      <c r="Q856" t="s">
        <v>5690</v>
      </c>
      <c r="R856" t="s">
        <v>5846</v>
      </c>
      <c r="S856" t="s">
        <v>2540</v>
      </c>
      <c r="T856" s="3" t="s">
        <v>5335</v>
      </c>
      <c r="U856" s="3">
        <v>8</v>
      </c>
      <c r="X856" t="s">
        <v>7763</v>
      </c>
      <c r="Y856" t="s">
        <v>5328</v>
      </c>
    </row>
    <row r="857" spans="6:25" ht="15">
      <c r="F857" t="s">
        <v>5690</v>
      </c>
      <c r="G857" t="s">
        <v>6095</v>
      </c>
      <c r="H857" t="s">
        <v>810</v>
      </c>
      <c r="I857" s="3" t="s">
        <v>5335</v>
      </c>
      <c r="J857" s="3">
        <v>8</v>
      </c>
      <c r="K857" t="s">
        <v>6101</v>
      </c>
      <c r="M857" t="s">
        <v>6118</v>
      </c>
      <c r="N857" s="30" t="s">
        <v>10547</v>
      </c>
      <c r="Q857" t="s">
        <v>5690</v>
      </c>
      <c r="R857" t="s">
        <v>6095</v>
      </c>
      <c r="S857" t="s">
        <v>2542</v>
      </c>
      <c r="T857" s="3" t="s">
        <v>5335</v>
      </c>
      <c r="U857" s="3">
        <v>8</v>
      </c>
      <c r="V857" t="s">
        <v>6101</v>
      </c>
      <c r="X857" t="s">
        <v>7764</v>
      </c>
      <c r="Y857" t="s">
        <v>5328</v>
      </c>
    </row>
    <row r="858" spans="6:25" ht="15">
      <c r="F858" t="s">
        <v>5690</v>
      </c>
      <c r="G858" t="s">
        <v>6095</v>
      </c>
      <c r="H858" t="s">
        <v>811</v>
      </c>
      <c r="I858" s="3" t="s">
        <v>5335</v>
      </c>
      <c r="J858" s="3">
        <v>8</v>
      </c>
      <c r="M858" t="s">
        <v>6119</v>
      </c>
      <c r="N858" s="30" t="s">
        <v>10547</v>
      </c>
      <c r="Q858" t="s">
        <v>5690</v>
      </c>
      <c r="R858" t="s">
        <v>6095</v>
      </c>
      <c r="S858" t="s">
        <v>2544</v>
      </c>
      <c r="T858" s="3" t="s">
        <v>5335</v>
      </c>
      <c r="U858" s="3">
        <v>8</v>
      </c>
      <c r="X858" t="s">
        <v>7765</v>
      </c>
      <c r="Y858" t="s">
        <v>5328</v>
      </c>
    </row>
    <row r="859" spans="6:25" ht="15">
      <c r="F859" t="s">
        <v>5690</v>
      </c>
      <c r="G859" t="s">
        <v>5702</v>
      </c>
      <c r="H859" t="s">
        <v>812</v>
      </c>
      <c r="I859" s="3" t="s">
        <v>5335</v>
      </c>
      <c r="J859" s="3">
        <v>8</v>
      </c>
      <c r="M859" t="s">
        <v>5711</v>
      </c>
      <c r="N859" s="30" t="s">
        <v>10547</v>
      </c>
      <c r="Q859" t="s">
        <v>5690</v>
      </c>
      <c r="R859" t="s">
        <v>5702</v>
      </c>
      <c r="S859" t="s">
        <v>2546</v>
      </c>
      <c r="T859" s="3" t="s">
        <v>5335</v>
      </c>
      <c r="U859" s="3">
        <v>8</v>
      </c>
      <c r="X859" t="s">
        <v>7766</v>
      </c>
      <c r="Y859" t="s">
        <v>5328</v>
      </c>
    </row>
    <row r="860" spans="6:25" ht="15">
      <c r="F860" t="s">
        <v>5690</v>
      </c>
      <c r="G860" t="s">
        <v>5702</v>
      </c>
      <c r="H860" t="s">
        <v>813</v>
      </c>
      <c r="I860" s="3" t="s">
        <v>5335</v>
      </c>
      <c r="J860" s="3">
        <v>8</v>
      </c>
      <c r="M860" t="s">
        <v>5712</v>
      </c>
      <c r="N860" s="30" t="s">
        <v>10547</v>
      </c>
      <c r="Q860" t="s">
        <v>5690</v>
      </c>
      <c r="R860" t="s">
        <v>5702</v>
      </c>
      <c r="S860" t="s">
        <v>2548</v>
      </c>
      <c r="T860" s="3" t="s">
        <v>5335</v>
      </c>
      <c r="U860" s="3">
        <v>8</v>
      </c>
      <c r="X860" t="s">
        <v>7767</v>
      </c>
      <c r="Y860" t="s">
        <v>5328</v>
      </c>
    </row>
    <row r="861" spans="6:25" ht="15">
      <c r="F861" t="s">
        <v>5690</v>
      </c>
      <c r="G861" t="s">
        <v>5715</v>
      </c>
      <c r="H861" t="s">
        <v>814</v>
      </c>
      <c r="I861" s="3" t="s">
        <v>5335</v>
      </c>
      <c r="J861" s="3">
        <v>8</v>
      </c>
      <c r="K861" t="s">
        <v>5716</v>
      </c>
      <c r="M861" t="s">
        <v>5727</v>
      </c>
      <c r="N861" s="30" t="s">
        <v>10547</v>
      </c>
      <c r="Q861" t="s">
        <v>5690</v>
      </c>
      <c r="R861" t="s">
        <v>5715</v>
      </c>
      <c r="S861" t="s">
        <v>2550</v>
      </c>
      <c r="T861" s="3" t="s">
        <v>5335</v>
      </c>
      <c r="U861" s="3">
        <v>8</v>
      </c>
      <c r="V861" t="s">
        <v>5716</v>
      </c>
      <c r="X861" t="s">
        <v>7768</v>
      </c>
      <c r="Y861" t="s">
        <v>5328</v>
      </c>
    </row>
    <row r="862" spans="6:25" ht="15">
      <c r="F862" t="s">
        <v>6393</v>
      </c>
      <c r="G862" t="s">
        <v>6435</v>
      </c>
      <c r="H862" t="s">
        <v>3790</v>
      </c>
      <c r="I862" s="3" t="s">
        <v>5335</v>
      </c>
      <c r="J862" s="3">
        <v>8</v>
      </c>
      <c r="M862" t="s">
        <v>6438</v>
      </c>
      <c r="N862" s="30" t="s">
        <v>10547</v>
      </c>
      <c r="Q862" t="s">
        <v>6393</v>
      </c>
      <c r="R862" t="s">
        <v>6435</v>
      </c>
      <c r="S862" t="s">
        <v>7769</v>
      </c>
      <c r="T862" s="3" t="s">
        <v>5335</v>
      </c>
      <c r="U862" s="3">
        <v>8</v>
      </c>
      <c r="X862" t="s">
        <v>7770</v>
      </c>
      <c r="Y862" t="s">
        <v>5328</v>
      </c>
    </row>
    <row r="863" spans="6:25" ht="15">
      <c r="F863" t="s">
        <v>6393</v>
      </c>
      <c r="G863" t="s">
        <v>6435</v>
      </c>
      <c r="H863" t="s">
        <v>3791</v>
      </c>
      <c r="I863" s="3" t="s">
        <v>5335</v>
      </c>
      <c r="J863" s="3">
        <v>8</v>
      </c>
      <c r="M863" t="s">
        <v>6439</v>
      </c>
      <c r="N863" s="30" t="s">
        <v>10547</v>
      </c>
      <c r="Q863" t="s">
        <v>6393</v>
      </c>
      <c r="R863" t="s">
        <v>6435</v>
      </c>
      <c r="S863" t="s">
        <v>7771</v>
      </c>
      <c r="T863" s="3" t="s">
        <v>5335</v>
      </c>
      <c r="U863" s="3">
        <v>8</v>
      </c>
      <c r="X863" t="s">
        <v>7772</v>
      </c>
      <c r="Y863" t="s">
        <v>5328</v>
      </c>
    </row>
    <row r="864" spans="6:25" ht="15">
      <c r="F864" t="s">
        <v>6393</v>
      </c>
      <c r="G864" t="s">
        <v>6435</v>
      </c>
      <c r="H864" t="s">
        <v>3792</v>
      </c>
      <c r="I864" s="3" t="s">
        <v>5335</v>
      </c>
      <c r="J864" s="3">
        <v>8</v>
      </c>
      <c r="M864" t="s">
        <v>6440</v>
      </c>
      <c r="N864" s="30" t="s">
        <v>10547</v>
      </c>
      <c r="Q864" t="s">
        <v>6393</v>
      </c>
      <c r="R864" t="s">
        <v>6435</v>
      </c>
      <c r="S864" t="s">
        <v>7773</v>
      </c>
      <c r="T864" s="3" t="s">
        <v>5335</v>
      </c>
      <c r="U864" s="3">
        <v>8</v>
      </c>
      <c r="X864" t="s">
        <v>7774</v>
      </c>
      <c r="Y864" t="s">
        <v>5328</v>
      </c>
    </row>
    <row r="865" spans="6:25" ht="15">
      <c r="F865" t="s">
        <v>6393</v>
      </c>
      <c r="G865" t="s">
        <v>6435</v>
      </c>
      <c r="H865" t="s">
        <v>3793</v>
      </c>
      <c r="I865" s="3" t="s">
        <v>5335</v>
      </c>
      <c r="J865" s="3">
        <v>8</v>
      </c>
      <c r="M865" t="s">
        <v>6441</v>
      </c>
      <c r="N865" s="30" t="s">
        <v>10547</v>
      </c>
      <c r="Q865" t="s">
        <v>6393</v>
      </c>
      <c r="R865" t="s">
        <v>6435</v>
      </c>
      <c r="S865" t="s">
        <v>7775</v>
      </c>
      <c r="T865" s="3" t="s">
        <v>5335</v>
      </c>
      <c r="U865" s="3">
        <v>8</v>
      </c>
      <c r="X865" t="s">
        <v>7776</v>
      </c>
      <c r="Y865" t="s">
        <v>5328</v>
      </c>
    </row>
    <row r="866" spans="6:25" ht="15">
      <c r="F866" t="s">
        <v>6393</v>
      </c>
      <c r="G866" t="s">
        <v>6435</v>
      </c>
      <c r="H866" t="s">
        <v>3794</v>
      </c>
      <c r="I866" s="3" t="s">
        <v>5335</v>
      </c>
      <c r="J866" s="3">
        <v>8</v>
      </c>
      <c r="M866" t="s">
        <v>6442</v>
      </c>
      <c r="N866" s="30" t="s">
        <v>10547</v>
      </c>
      <c r="Q866" t="s">
        <v>6393</v>
      </c>
      <c r="R866" t="s">
        <v>6435</v>
      </c>
      <c r="S866" t="s">
        <v>7777</v>
      </c>
      <c r="T866" s="3" t="s">
        <v>5335</v>
      </c>
      <c r="U866" s="3">
        <v>8</v>
      </c>
      <c r="X866" t="s">
        <v>7778</v>
      </c>
      <c r="Y866" t="s">
        <v>5328</v>
      </c>
    </row>
    <row r="867" spans="6:25" ht="15">
      <c r="F867" t="s">
        <v>6393</v>
      </c>
      <c r="G867" t="s">
        <v>6435</v>
      </c>
      <c r="H867" t="s">
        <v>3795</v>
      </c>
      <c r="I867" s="3" t="s">
        <v>5335</v>
      </c>
      <c r="J867" s="3">
        <v>8</v>
      </c>
      <c r="M867" t="s">
        <v>6443</v>
      </c>
      <c r="N867" s="30" t="s">
        <v>10547</v>
      </c>
      <c r="Q867" t="s">
        <v>6393</v>
      </c>
      <c r="R867" t="s">
        <v>6435</v>
      </c>
      <c r="S867" t="s">
        <v>7779</v>
      </c>
      <c r="T867" s="3" t="s">
        <v>5335</v>
      </c>
      <c r="U867" s="3">
        <v>8</v>
      </c>
      <c r="X867" t="s">
        <v>7780</v>
      </c>
      <c r="Y867" t="s">
        <v>5328</v>
      </c>
    </row>
    <row r="868" spans="6:25" ht="15">
      <c r="F868" t="s">
        <v>6393</v>
      </c>
      <c r="G868" t="s">
        <v>6435</v>
      </c>
      <c r="H868" t="s">
        <v>3796</v>
      </c>
      <c r="I868" s="3" t="s">
        <v>5335</v>
      </c>
      <c r="J868" s="3">
        <v>8</v>
      </c>
      <c r="M868" t="s">
        <v>6444</v>
      </c>
      <c r="N868" s="30" t="s">
        <v>10547</v>
      </c>
      <c r="Q868" t="s">
        <v>6393</v>
      </c>
      <c r="R868" t="s">
        <v>6435</v>
      </c>
      <c r="S868" t="s">
        <v>7781</v>
      </c>
      <c r="T868" s="3" t="s">
        <v>5335</v>
      </c>
      <c r="U868" s="3">
        <v>8</v>
      </c>
      <c r="X868" t="s">
        <v>7782</v>
      </c>
      <c r="Y868" t="s">
        <v>5328</v>
      </c>
    </row>
    <row r="869" spans="6:25" ht="15">
      <c r="F869" t="s">
        <v>6393</v>
      </c>
      <c r="G869" t="s">
        <v>6435</v>
      </c>
      <c r="H869" t="s">
        <v>3797</v>
      </c>
      <c r="I869" s="3" t="s">
        <v>5335</v>
      </c>
      <c r="J869" s="3">
        <v>8</v>
      </c>
      <c r="M869" t="s">
        <v>4107</v>
      </c>
      <c r="N869" s="30" t="s">
        <v>10547</v>
      </c>
      <c r="Q869" t="s">
        <v>6393</v>
      </c>
      <c r="R869" t="s">
        <v>6435</v>
      </c>
      <c r="S869" t="s">
        <v>7783</v>
      </c>
      <c r="T869" s="3" t="s">
        <v>5335</v>
      </c>
      <c r="U869" s="3">
        <v>8</v>
      </c>
      <c r="X869" t="s">
        <v>7784</v>
      </c>
      <c r="Y869" t="s">
        <v>5328</v>
      </c>
    </row>
    <row r="870" spans="6:25" ht="15">
      <c r="F870" t="s">
        <v>5690</v>
      </c>
      <c r="G870" t="s">
        <v>5987</v>
      </c>
      <c r="H870" t="s">
        <v>815</v>
      </c>
      <c r="I870" s="3" t="s">
        <v>5333</v>
      </c>
      <c r="J870" s="3">
        <v>40</v>
      </c>
      <c r="L870" t="s">
        <v>6003</v>
      </c>
      <c r="M870" t="s">
        <v>6004</v>
      </c>
      <c r="N870" s="30" t="s">
        <v>10547</v>
      </c>
      <c r="Q870" t="s">
        <v>5690</v>
      </c>
      <c r="R870" t="s">
        <v>5987</v>
      </c>
      <c r="S870" t="s">
        <v>2552</v>
      </c>
      <c r="T870" s="3" t="s">
        <v>5333</v>
      </c>
      <c r="U870" s="3">
        <v>40</v>
      </c>
      <c r="W870" t="s">
        <v>6003</v>
      </c>
      <c r="X870" t="s">
        <v>7785</v>
      </c>
      <c r="Y870" t="s">
        <v>5328</v>
      </c>
    </row>
    <row r="871" spans="6:25" ht="15">
      <c r="F871" t="s">
        <v>5690</v>
      </c>
      <c r="G871" t="s">
        <v>5872</v>
      </c>
      <c r="H871" t="s">
        <v>816</v>
      </c>
      <c r="I871" s="3" t="s">
        <v>5335</v>
      </c>
      <c r="J871" s="3">
        <v>8</v>
      </c>
      <c r="K871" t="s">
        <v>5920</v>
      </c>
      <c r="M871" t="s">
        <v>5921</v>
      </c>
      <c r="N871" s="30" t="s">
        <v>10547</v>
      </c>
      <c r="Q871" t="s">
        <v>5690</v>
      </c>
      <c r="R871" t="s">
        <v>5872</v>
      </c>
      <c r="S871" t="s">
        <v>2554</v>
      </c>
      <c r="T871" s="3" t="s">
        <v>5335</v>
      </c>
      <c r="U871" s="3">
        <v>8</v>
      </c>
      <c r="V871" t="s">
        <v>5920</v>
      </c>
      <c r="X871" t="s">
        <v>7786</v>
      </c>
      <c r="Y871" t="s">
        <v>5328</v>
      </c>
    </row>
    <row r="872" spans="6:25" ht="15">
      <c r="F872" t="s">
        <v>5331</v>
      </c>
      <c r="G872" t="s">
        <v>5337</v>
      </c>
      <c r="H872" t="s">
        <v>817</v>
      </c>
      <c r="I872" s="3" t="s">
        <v>5333</v>
      </c>
      <c r="J872" s="3">
        <v>3</v>
      </c>
      <c r="M872" t="s">
        <v>5340</v>
      </c>
      <c r="N872" s="30" t="s">
        <v>10547</v>
      </c>
      <c r="Q872" t="s">
        <v>5331</v>
      </c>
      <c r="R872" t="s">
        <v>5337</v>
      </c>
      <c r="S872" t="s">
        <v>2556</v>
      </c>
      <c r="T872" s="3" t="s">
        <v>5333</v>
      </c>
      <c r="U872" s="3">
        <v>3</v>
      </c>
      <c r="X872" t="s">
        <v>7787</v>
      </c>
      <c r="Y872" t="s">
        <v>5328</v>
      </c>
    </row>
    <row r="873" spans="6:25" ht="15">
      <c r="F873" t="s">
        <v>5519</v>
      </c>
      <c r="G873" t="s">
        <v>5337</v>
      </c>
      <c r="H873" t="s">
        <v>818</v>
      </c>
      <c r="I873" s="3" t="s">
        <v>5333</v>
      </c>
      <c r="J873" s="3">
        <v>3</v>
      </c>
      <c r="M873" t="s">
        <v>5605</v>
      </c>
      <c r="N873" s="30" t="s">
        <v>10547</v>
      </c>
      <c r="Q873" t="s">
        <v>5519</v>
      </c>
      <c r="R873" t="s">
        <v>5337</v>
      </c>
      <c r="S873" t="s">
        <v>2558</v>
      </c>
      <c r="T873" s="3" t="s">
        <v>5333</v>
      </c>
      <c r="U873" s="3">
        <v>3</v>
      </c>
      <c r="X873" t="s">
        <v>7788</v>
      </c>
      <c r="Y873" t="s">
        <v>5328</v>
      </c>
    </row>
    <row r="874" spans="6:25" ht="15">
      <c r="F874" t="s">
        <v>5690</v>
      </c>
      <c r="G874" t="s">
        <v>5735</v>
      </c>
      <c r="H874" t="s">
        <v>819</v>
      </c>
      <c r="I874" s="3" t="s">
        <v>5335</v>
      </c>
      <c r="J874" s="3">
        <v>8</v>
      </c>
      <c r="K874" t="s">
        <v>5345</v>
      </c>
      <c r="M874" t="s">
        <v>5736</v>
      </c>
      <c r="N874" s="30" t="s">
        <v>10547</v>
      </c>
      <c r="Q874" t="s">
        <v>5690</v>
      </c>
      <c r="R874" t="s">
        <v>5735</v>
      </c>
      <c r="S874" t="s">
        <v>7789</v>
      </c>
      <c r="T874" s="3" t="s">
        <v>5335</v>
      </c>
      <c r="U874" s="3">
        <v>8</v>
      </c>
      <c r="V874" t="s">
        <v>5345</v>
      </c>
      <c r="X874" t="s">
        <v>7790</v>
      </c>
      <c r="Y874" t="s">
        <v>5328</v>
      </c>
    </row>
    <row r="875" spans="6:25" ht="15">
      <c r="F875" t="s">
        <v>5690</v>
      </c>
      <c r="G875" t="s">
        <v>5735</v>
      </c>
      <c r="H875" t="s">
        <v>820</v>
      </c>
      <c r="I875" s="3" t="s">
        <v>5335</v>
      </c>
      <c r="J875" s="3">
        <v>8</v>
      </c>
      <c r="K875" t="s">
        <v>5345</v>
      </c>
      <c r="M875" t="s">
        <v>5737</v>
      </c>
      <c r="N875" s="30" t="s">
        <v>10547</v>
      </c>
      <c r="Q875" t="s">
        <v>5690</v>
      </c>
      <c r="R875" t="s">
        <v>5735</v>
      </c>
      <c r="S875" t="s">
        <v>7791</v>
      </c>
      <c r="T875" s="3" t="s">
        <v>5335</v>
      </c>
      <c r="U875" s="3">
        <v>8</v>
      </c>
      <c r="V875" t="s">
        <v>5345</v>
      </c>
      <c r="X875" t="s">
        <v>7792</v>
      </c>
      <c r="Y875" t="s">
        <v>5328</v>
      </c>
    </row>
    <row r="876" spans="6:25" ht="15">
      <c r="F876" t="s">
        <v>5690</v>
      </c>
      <c r="G876" t="s">
        <v>5735</v>
      </c>
      <c r="H876" t="s">
        <v>821</v>
      </c>
      <c r="I876" s="3" t="s">
        <v>5335</v>
      </c>
      <c r="J876" s="3">
        <v>8</v>
      </c>
      <c r="K876" t="s">
        <v>5345</v>
      </c>
      <c r="M876" t="s">
        <v>5738</v>
      </c>
      <c r="N876" s="30" t="s">
        <v>10547</v>
      </c>
      <c r="Q876" t="s">
        <v>5690</v>
      </c>
      <c r="R876" t="s">
        <v>5735</v>
      </c>
      <c r="S876" t="s">
        <v>7793</v>
      </c>
      <c r="T876" s="3" t="s">
        <v>5335</v>
      </c>
      <c r="U876" s="3">
        <v>8</v>
      </c>
      <c r="V876" t="s">
        <v>5345</v>
      </c>
      <c r="X876" t="s">
        <v>7794</v>
      </c>
      <c r="Y876" t="s">
        <v>5328</v>
      </c>
    </row>
    <row r="877" spans="6:25" ht="15">
      <c r="F877" t="s">
        <v>5690</v>
      </c>
      <c r="G877" t="s">
        <v>5735</v>
      </c>
      <c r="H877" t="s">
        <v>822</v>
      </c>
      <c r="I877" s="3" t="s">
        <v>5335</v>
      </c>
      <c r="J877" s="3">
        <v>8</v>
      </c>
      <c r="K877" t="s">
        <v>5345</v>
      </c>
      <c r="M877" t="s">
        <v>5739</v>
      </c>
      <c r="N877" s="30" t="s">
        <v>10547</v>
      </c>
      <c r="Q877" t="s">
        <v>5690</v>
      </c>
      <c r="R877" t="s">
        <v>5735</v>
      </c>
      <c r="S877" t="s">
        <v>7795</v>
      </c>
      <c r="T877" s="3" t="s">
        <v>5335</v>
      </c>
      <c r="U877" s="3">
        <v>8</v>
      </c>
      <c r="V877" t="s">
        <v>5345</v>
      </c>
      <c r="X877" t="s">
        <v>7796</v>
      </c>
      <c r="Y877" t="s">
        <v>5328</v>
      </c>
    </row>
    <row r="878" spans="6:25" ht="15">
      <c r="F878" t="s">
        <v>5690</v>
      </c>
      <c r="G878" t="s">
        <v>5735</v>
      </c>
      <c r="H878" t="s">
        <v>823</v>
      </c>
      <c r="I878" s="3" t="s">
        <v>5335</v>
      </c>
      <c r="J878" s="3">
        <v>8</v>
      </c>
      <c r="K878" t="s">
        <v>5345</v>
      </c>
      <c r="M878" t="s">
        <v>5740</v>
      </c>
      <c r="N878" s="30" t="s">
        <v>10547</v>
      </c>
      <c r="Q878" t="s">
        <v>5690</v>
      </c>
      <c r="R878" t="s">
        <v>5735</v>
      </c>
      <c r="S878" t="s">
        <v>7797</v>
      </c>
      <c r="T878" s="3" t="s">
        <v>5335</v>
      </c>
      <c r="U878" s="3">
        <v>8</v>
      </c>
      <c r="V878" t="s">
        <v>5345</v>
      </c>
      <c r="X878" t="s">
        <v>7798</v>
      </c>
      <c r="Y878" t="s">
        <v>5328</v>
      </c>
    </row>
    <row r="879" spans="6:25" ht="15">
      <c r="F879" t="s">
        <v>5690</v>
      </c>
      <c r="G879" t="s">
        <v>5735</v>
      </c>
      <c r="H879" t="s">
        <v>824</v>
      </c>
      <c r="I879" s="3" t="s">
        <v>5335</v>
      </c>
      <c r="J879" s="3">
        <v>8</v>
      </c>
      <c r="K879" t="s">
        <v>5345</v>
      </c>
      <c r="M879" t="s">
        <v>5741</v>
      </c>
      <c r="N879" s="30" t="s">
        <v>10547</v>
      </c>
      <c r="Q879" t="s">
        <v>5690</v>
      </c>
      <c r="R879" t="s">
        <v>5735</v>
      </c>
      <c r="S879" t="s">
        <v>7799</v>
      </c>
      <c r="T879" s="3" t="s">
        <v>5335</v>
      </c>
      <c r="U879" s="3">
        <v>8</v>
      </c>
      <c r="V879" t="s">
        <v>5345</v>
      </c>
      <c r="X879" t="s">
        <v>7800</v>
      </c>
      <c r="Y879" t="s">
        <v>5328</v>
      </c>
    </row>
    <row r="880" spans="6:25" ht="15">
      <c r="F880" t="s">
        <v>5690</v>
      </c>
      <c r="G880" t="s">
        <v>5735</v>
      </c>
      <c r="H880" t="s">
        <v>825</v>
      </c>
      <c r="I880" s="3" t="s">
        <v>5335</v>
      </c>
      <c r="J880" s="3">
        <v>8</v>
      </c>
      <c r="K880" t="s">
        <v>5345</v>
      </c>
      <c r="M880" t="s">
        <v>5742</v>
      </c>
      <c r="N880" s="30" t="s">
        <v>10547</v>
      </c>
      <c r="Q880" t="s">
        <v>5690</v>
      </c>
      <c r="R880" t="s">
        <v>5735</v>
      </c>
      <c r="S880" t="s">
        <v>7801</v>
      </c>
      <c r="T880" s="3" t="s">
        <v>5335</v>
      </c>
      <c r="U880" s="3">
        <v>8</v>
      </c>
      <c r="V880" t="s">
        <v>5345</v>
      </c>
      <c r="X880" t="s">
        <v>7802</v>
      </c>
      <c r="Y880" t="s">
        <v>5328</v>
      </c>
    </row>
    <row r="881" spans="6:25" ht="15">
      <c r="F881" t="s">
        <v>5690</v>
      </c>
      <c r="G881" t="s">
        <v>5735</v>
      </c>
      <c r="H881" t="s">
        <v>826</v>
      </c>
      <c r="I881" s="3" t="s">
        <v>5335</v>
      </c>
      <c r="J881" s="3">
        <v>8</v>
      </c>
      <c r="K881" t="s">
        <v>5345</v>
      </c>
      <c r="M881" t="s">
        <v>5743</v>
      </c>
      <c r="N881" s="30" t="s">
        <v>10547</v>
      </c>
      <c r="Q881" t="s">
        <v>5690</v>
      </c>
      <c r="R881" t="s">
        <v>5735</v>
      </c>
      <c r="S881" t="s">
        <v>7803</v>
      </c>
      <c r="T881" s="3" t="s">
        <v>5335</v>
      </c>
      <c r="U881" s="3">
        <v>8</v>
      </c>
      <c r="V881" t="s">
        <v>5345</v>
      </c>
      <c r="X881" t="s">
        <v>7804</v>
      </c>
      <c r="Y881" t="s">
        <v>5328</v>
      </c>
    </row>
    <row r="882" spans="6:25" ht="15">
      <c r="F882" t="s">
        <v>5690</v>
      </c>
      <c r="G882" t="s">
        <v>5735</v>
      </c>
      <c r="H882" t="s">
        <v>827</v>
      </c>
      <c r="I882" s="3" t="s">
        <v>5335</v>
      </c>
      <c r="J882" s="3">
        <v>8</v>
      </c>
      <c r="K882" t="s">
        <v>5345</v>
      </c>
      <c r="M882" t="s">
        <v>5744</v>
      </c>
      <c r="N882" s="30" t="s">
        <v>10547</v>
      </c>
      <c r="Q882" t="s">
        <v>5690</v>
      </c>
      <c r="R882" t="s">
        <v>5735</v>
      </c>
      <c r="S882" t="s">
        <v>7805</v>
      </c>
      <c r="T882" s="3" t="s">
        <v>5335</v>
      </c>
      <c r="U882" s="3">
        <v>8</v>
      </c>
      <c r="V882" t="s">
        <v>5345</v>
      </c>
      <c r="X882" t="s">
        <v>7806</v>
      </c>
      <c r="Y882" t="s">
        <v>5328</v>
      </c>
    </row>
    <row r="883" spans="6:25" ht="15">
      <c r="F883" t="s">
        <v>5690</v>
      </c>
      <c r="G883" t="s">
        <v>5735</v>
      </c>
      <c r="H883" t="s">
        <v>828</v>
      </c>
      <c r="I883" s="3" t="s">
        <v>5335</v>
      </c>
      <c r="J883" s="3">
        <v>8</v>
      </c>
      <c r="K883" t="s">
        <v>5345</v>
      </c>
      <c r="M883" t="s">
        <v>5745</v>
      </c>
      <c r="N883" s="30" t="s">
        <v>10547</v>
      </c>
      <c r="Q883" t="s">
        <v>5690</v>
      </c>
      <c r="R883" t="s">
        <v>5735</v>
      </c>
      <c r="S883" t="s">
        <v>7807</v>
      </c>
      <c r="T883" s="3" t="s">
        <v>5335</v>
      </c>
      <c r="U883" s="3">
        <v>8</v>
      </c>
      <c r="V883" t="s">
        <v>5345</v>
      </c>
      <c r="X883" t="s">
        <v>7808</v>
      </c>
      <c r="Y883" t="s">
        <v>5328</v>
      </c>
    </row>
    <row r="884" spans="6:25" ht="15">
      <c r="F884" t="s">
        <v>5690</v>
      </c>
      <c r="G884" t="s">
        <v>5735</v>
      </c>
      <c r="H884" t="s">
        <v>829</v>
      </c>
      <c r="I884" s="3" t="s">
        <v>5335</v>
      </c>
      <c r="J884" s="3">
        <v>8</v>
      </c>
      <c r="K884" t="s">
        <v>5345</v>
      </c>
      <c r="M884" t="s">
        <v>5746</v>
      </c>
      <c r="N884" s="30" t="s">
        <v>10547</v>
      </c>
      <c r="Q884" t="s">
        <v>5690</v>
      </c>
      <c r="R884" t="s">
        <v>5735</v>
      </c>
      <c r="S884" t="s">
        <v>7809</v>
      </c>
      <c r="T884" s="3" t="s">
        <v>5335</v>
      </c>
      <c r="U884" s="3">
        <v>8</v>
      </c>
      <c r="V884" t="s">
        <v>5345</v>
      </c>
      <c r="X884" t="s">
        <v>7810</v>
      </c>
      <c r="Y884" t="s">
        <v>5328</v>
      </c>
    </row>
    <row r="885" spans="6:25" ht="15">
      <c r="F885" t="s">
        <v>5690</v>
      </c>
      <c r="G885" t="s">
        <v>5735</v>
      </c>
      <c r="H885" t="s">
        <v>830</v>
      </c>
      <c r="I885" s="3" t="s">
        <v>5335</v>
      </c>
      <c r="J885" s="3">
        <v>8</v>
      </c>
      <c r="K885" t="s">
        <v>5345</v>
      </c>
      <c r="M885" t="s">
        <v>5747</v>
      </c>
      <c r="N885" s="30" t="s">
        <v>10547</v>
      </c>
      <c r="Q885" t="s">
        <v>5690</v>
      </c>
      <c r="R885" t="s">
        <v>5735</v>
      </c>
      <c r="S885" t="s">
        <v>7811</v>
      </c>
      <c r="T885" s="3" t="s">
        <v>5335</v>
      </c>
      <c r="U885" s="3">
        <v>8</v>
      </c>
      <c r="V885" t="s">
        <v>5345</v>
      </c>
      <c r="X885" t="s">
        <v>7812</v>
      </c>
      <c r="Y885" t="s">
        <v>5328</v>
      </c>
    </row>
    <row r="886" spans="6:25" ht="15">
      <c r="F886" t="s">
        <v>5690</v>
      </c>
      <c r="G886" t="s">
        <v>5735</v>
      </c>
      <c r="H886" t="s">
        <v>831</v>
      </c>
      <c r="I886" s="3" t="s">
        <v>5335</v>
      </c>
      <c r="J886" s="3">
        <v>8</v>
      </c>
      <c r="K886" t="s">
        <v>5345</v>
      </c>
      <c r="M886" t="s">
        <v>5748</v>
      </c>
      <c r="N886" s="30" t="s">
        <v>10547</v>
      </c>
      <c r="Q886" t="s">
        <v>5690</v>
      </c>
      <c r="R886" t="s">
        <v>5735</v>
      </c>
      <c r="S886" t="s">
        <v>7813</v>
      </c>
      <c r="T886" s="3" t="s">
        <v>5335</v>
      </c>
      <c r="U886" s="3">
        <v>8</v>
      </c>
      <c r="V886" t="s">
        <v>5345</v>
      </c>
      <c r="X886" t="s">
        <v>7814</v>
      </c>
      <c r="Y886" t="s">
        <v>5328</v>
      </c>
    </row>
    <row r="887" spans="6:25" ht="15">
      <c r="F887" t="s">
        <v>5690</v>
      </c>
      <c r="G887" t="s">
        <v>5735</v>
      </c>
      <c r="H887" t="s">
        <v>832</v>
      </c>
      <c r="I887" s="3" t="s">
        <v>5335</v>
      </c>
      <c r="J887" s="3">
        <v>8</v>
      </c>
      <c r="K887" t="s">
        <v>5345</v>
      </c>
      <c r="M887" t="s">
        <v>5749</v>
      </c>
      <c r="N887" s="30" t="s">
        <v>10547</v>
      </c>
      <c r="Q887" t="s">
        <v>5690</v>
      </c>
      <c r="R887" t="s">
        <v>5735</v>
      </c>
      <c r="S887" t="s">
        <v>7815</v>
      </c>
      <c r="T887" s="3" t="s">
        <v>5335</v>
      </c>
      <c r="U887" s="3">
        <v>8</v>
      </c>
      <c r="V887" t="s">
        <v>5345</v>
      </c>
      <c r="X887" t="s">
        <v>7816</v>
      </c>
      <c r="Y887" t="s">
        <v>5328</v>
      </c>
    </row>
    <row r="888" spans="6:25" ht="15">
      <c r="F888" t="s">
        <v>5690</v>
      </c>
      <c r="G888" t="s">
        <v>5735</v>
      </c>
      <c r="H888" t="s">
        <v>833</v>
      </c>
      <c r="I888" s="3" t="s">
        <v>5335</v>
      </c>
      <c r="J888" s="3">
        <v>8</v>
      </c>
      <c r="K888" t="s">
        <v>5345</v>
      </c>
      <c r="M888" t="s">
        <v>5750</v>
      </c>
      <c r="N888" s="30" t="s">
        <v>10547</v>
      </c>
      <c r="Q888" t="s">
        <v>5690</v>
      </c>
      <c r="R888" t="s">
        <v>5735</v>
      </c>
      <c r="S888" t="s">
        <v>7817</v>
      </c>
      <c r="T888" s="3" t="s">
        <v>5335</v>
      </c>
      <c r="U888" s="3">
        <v>8</v>
      </c>
      <c r="V888" t="s">
        <v>5345</v>
      </c>
      <c r="X888" t="s">
        <v>7818</v>
      </c>
      <c r="Y888" t="s">
        <v>5328</v>
      </c>
    </row>
    <row r="889" spans="6:25" ht="15">
      <c r="F889" t="s">
        <v>5690</v>
      </c>
      <c r="G889" t="s">
        <v>5735</v>
      </c>
      <c r="H889" t="s">
        <v>834</v>
      </c>
      <c r="I889" s="3" t="s">
        <v>5335</v>
      </c>
      <c r="J889" s="3">
        <v>8</v>
      </c>
      <c r="K889" t="s">
        <v>5345</v>
      </c>
      <c r="M889" t="s">
        <v>5751</v>
      </c>
      <c r="N889" s="30" t="s">
        <v>10547</v>
      </c>
      <c r="Q889" t="s">
        <v>5690</v>
      </c>
      <c r="R889" t="s">
        <v>5735</v>
      </c>
      <c r="S889" t="s">
        <v>7819</v>
      </c>
      <c r="T889" s="3" t="s">
        <v>5335</v>
      </c>
      <c r="U889" s="3">
        <v>8</v>
      </c>
      <c r="V889" t="s">
        <v>5345</v>
      </c>
      <c r="X889" t="s">
        <v>7820</v>
      </c>
      <c r="Y889" t="s">
        <v>5328</v>
      </c>
    </row>
    <row r="890" spans="6:25" ht="15">
      <c r="F890" t="s">
        <v>5690</v>
      </c>
      <c r="G890" t="s">
        <v>5735</v>
      </c>
      <c r="H890" t="s">
        <v>835</v>
      </c>
      <c r="I890" s="3" t="s">
        <v>5335</v>
      </c>
      <c r="J890" s="3">
        <v>8</v>
      </c>
      <c r="K890" t="s">
        <v>5345</v>
      </c>
      <c r="M890" t="s">
        <v>5752</v>
      </c>
      <c r="N890" s="30" t="s">
        <v>10547</v>
      </c>
      <c r="Q890" t="s">
        <v>5690</v>
      </c>
      <c r="R890" t="s">
        <v>5735</v>
      </c>
      <c r="S890" t="s">
        <v>7821</v>
      </c>
      <c r="T890" s="3" t="s">
        <v>5335</v>
      </c>
      <c r="U890" s="3">
        <v>8</v>
      </c>
      <c r="V890" t="s">
        <v>5345</v>
      </c>
      <c r="X890" t="s">
        <v>7822</v>
      </c>
      <c r="Y890" t="s">
        <v>5328</v>
      </c>
    </row>
    <row r="891" spans="6:25" ht="15">
      <c r="F891" t="s">
        <v>5690</v>
      </c>
      <c r="G891" t="s">
        <v>5735</v>
      </c>
      <c r="H891" t="s">
        <v>836</v>
      </c>
      <c r="I891" s="3" t="s">
        <v>5335</v>
      </c>
      <c r="J891" s="3">
        <v>8</v>
      </c>
      <c r="K891" t="s">
        <v>5345</v>
      </c>
      <c r="M891" t="s">
        <v>5753</v>
      </c>
      <c r="N891" s="30" t="s">
        <v>10547</v>
      </c>
      <c r="Q891" t="s">
        <v>5690</v>
      </c>
      <c r="R891" t="s">
        <v>5735</v>
      </c>
      <c r="S891" t="s">
        <v>7823</v>
      </c>
      <c r="T891" s="3" t="s">
        <v>5335</v>
      </c>
      <c r="U891" s="3">
        <v>8</v>
      </c>
      <c r="V891" t="s">
        <v>5345</v>
      </c>
      <c r="X891" t="s">
        <v>7824</v>
      </c>
      <c r="Y891" t="s">
        <v>5328</v>
      </c>
    </row>
    <row r="892" spans="6:25" ht="15">
      <c r="F892" t="s">
        <v>5690</v>
      </c>
      <c r="G892" t="s">
        <v>5735</v>
      </c>
      <c r="H892" t="s">
        <v>837</v>
      </c>
      <c r="I892" s="3" t="s">
        <v>5335</v>
      </c>
      <c r="J892" s="3">
        <v>8</v>
      </c>
      <c r="K892" t="s">
        <v>5345</v>
      </c>
      <c r="M892" t="s">
        <v>5754</v>
      </c>
      <c r="N892" s="30" t="s">
        <v>10547</v>
      </c>
      <c r="Q892" t="s">
        <v>5690</v>
      </c>
      <c r="R892" t="s">
        <v>5735</v>
      </c>
      <c r="S892" t="s">
        <v>7825</v>
      </c>
      <c r="T892" s="3" t="s">
        <v>5335</v>
      </c>
      <c r="U892" s="3">
        <v>8</v>
      </c>
      <c r="V892" t="s">
        <v>5345</v>
      </c>
      <c r="X892" t="s">
        <v>7826</v>
      </c>
      <c r="Y892" t="s">
        <v>5328</v>
      </c>
    </row>
    <row r="893" spans="6:25" ht="15">
      <c r="F893" t="s">
        <v>5690</v>
      </c>
      <c r="G893" t="s">
        <v>5735</v>
      </c>
      <c r="H893" t="s">
        <v>838</v>
      </c>
      <c r="I893" s="3" t="s">
        <v>5335</v>
      </c>
      <c r="J893" s="3">
        <v>8</v>
      </c>
      <c r="K893" t="s">
        <v>5345</v>
      </c>
      <c r="M893" t="s">
        <v>5755</v>
      </c>
      <c r="N893" s="30" t="s">
        <v>10547</v>
      </c>
      <c r="Q893" t="s">
        <v>5690</v>
      </c>
      <c r="R893" t="s">
        <v>5735</v>
      </c>
      <c r="S893" t="s">
        <v>7827</v>
      </c>
      <c r="T893" s="3" t="s">
        <v>5335</v>
      </c>
      <c r="U893" s="3">
        <v>8</v>
      </c>
      <c r="V893" t="s">
        <v>5345</v>
      </c>
      <c r="X893" t="s">
        <v>7828</v>
      </c>
      <c r="Y893" t="s">
        <v>5328</v>
      </c>
    </row>
    <row r="894" spans="6:25" ht="15">
      <c r="F894" t="s">
        <v>5690</v>
      </c>
      <c r="G894" t="s">
        <v>5735</v>
      </c>
      <c r="H894" t="s">
        <v>839</v>
      </c>
      <c r="I894" s="3" t="s">
        <v>5335</v>
      </c>
      <c r="J894" s="3">
        <v>8</v>
      </c>
      <c r="K894" t="s">
        <v>5345</v>
      </c>
      <c r="M894" t="s">
        <v>5756</v>
      </c>
      <c r="N894" s="30" t="s">
        <v>10547</v>
      </c>
      <c r="Q894" t="s">
        <v>5690</v>
      </c>
      <c r="R894" t="s">
        <v>5735</v>
      </c>
      <c r="S894" t="s">
        <v>7829</v>
      </c>
      <c r="T894" s="3" t="s">
        <v>5335</v>
      </c>
      <c r="U894" s="3">
        <v>8</v>
      </c>
      <c r="V894" t="s">
        <v>5345</v>
      </c>
      <c r="X894" t="s">
        <v>7830</v>
      </c>
      <c r="Y894" t="s">
        <v>5328</v>
      </c>
    </row>
    <row r="895" spans="6:25" ht="15">
      <c r="F895" t="s">
        <v>5690</v>
      </c>
      <c r="G895" t="s">
        <v>5735</v>
      </c>
      <c r="H895" t="s">
        <v>840</v>
      </c>
      <c r="I895" s="3" t="s">
        <v>5335</v>
      </c>
      <c r="J895" s="3">
        <v>8</v>
      </c>
      <c r="K895" t="s">
        <v>5345</v>
      </c>
      <c r="M895" t="s">
        <v>5757</v>
      </c>
      <c r="N895" s="30" t="s">
        <v>10547</v>
      </c>
      <c r="Q895" t="s">
        <v>5690</v>
      </c>
      <c r="R895" t="s">
        <v>5735</v>
      </c>
      <c r="S895" t="s">
        <v>7831</v>
      </c>
      <c r="T895" s="3" t="s">
        <v>5335</v>
      </c>
      <c r="U895" s="3">
        <v>8</v>
      </c>
      <c r="V895" t="s">
        <v>5345</v>
      </c>
      <c r="X895" t="s">
        <v>7832</v>
      </c>
      <c r="Y895" t="s">
        <v>5328</v>
      </c>
    </row>
    <row r="896" spans="6:25" ht="15">
      <c r="F896" t="s">
        <v>5690</v>
      </c>
      <c r="G896" t="s">
        <v>5735</v>
      </c>
      <c r="H896" t="s">
        <v>841</v>
      </c>
      <c r="I896" s="3" t="s">
        <v>5335</v>
      </c>
      <c r="J896" s="3">
        <v>8</v>
      </c>
      <c r="K896" t="s">
        <v>5345</v>
      </c>
      <c r="M896" t="s">
        <v>5758</v>
      </c>
      <c r="N896" s="30" t="s">
        <v>10547</v>
      </c>
      <c r="Q896" t="s">
        <v>5690</v>
      </c>
      <c r="R896" t="s">
        <v>5735</v>
      </c>
      <c r="S896" t="s">
        <v>7833</v>
      </c>
      <c r="T896" s="3" t="s">
        <v>5335</v>
      </c>
      <c r="U896" s="3">
        <v>8</v>
      </c>
      <c r="V896" t="s">
        <v>5345</v>
      </c>
      <c r="X896" t="s">
        <v>7834</v>
      </c>
      <c r="Y896" t="s">
        <v>5328</v>
      </c>
    </row>
    <row r="897" spans="6:25" ht="15">
      <c r="F897" t="s">
        <v>5690</v>
      </c>
      <c r="G897" t="s">
        <v>5735</v>
      </c>
      <c r="H897" t="s">
        <v>842</v>
      </c>
      <c r="I897" s="3" t="s">
        <v>5335</v>
      </c>
      <c r="J897" s="3">
        <v>8</v>
      </c>
      <c r="K897" t="s">
        <v>5345</v>
      </c>
      <c r="M897" t="s">
        <v>5759</v>
      </c>
      <c r="N897" s="30" t="s">
        <v>10547</v>
      </c>
      <c r="Q897" t="s">
        <v>5690</v>
      </c>
      <c r="R897" t="s">
        <v>5735</v>
      </c>
      <c r="S897" t="s">
        <v>7835</v>
      </c>
      <c r="T897" s="3" t="s">
        <v>5335</v>
      </c>
      <c r="U897" s="3">
        <v>8</v>
      </c>
      <c r="V897" t="s">
        <v>5345</v>
      </c>
      <c r="X897" t="s">
        <v>7836</v>
      </c>
      <c r="Y897" t="s">
        <v>5328</v>
      </c>
    </row>
    <row r="898" spans="6:25" ht="15">
      <c r="F898" t="s">
        <v>5690</v>
      </c>
      <c r="G898" t="s">
        <v>5735</v>
      </c>
      <c r="H898" t="s">
        <v>843</v>
      </c>
      <c r="I898" s="3" t="s">
        <v>5335</v>
      </c>
      <c r="J898" s="3">
        <v>8</v>
      </c>
      <c r="K898" t="s">
        <v>5345</v>
      </c>
      <c r="M898" t="s">
        <v>5760</v>
      </c>
      <c r="N898" s="30" t="s">
        <v>10547</v>
      </c>
      <c r="Q898" t="s">
        <v>5690</v>
      </c>
      <c r="R898" t="s">
        <v>5735</v>
      </c>
      <c r="S898" t="s">
        <v>7837</v>
      </c>
      <c r="T898" s="3" t="s">
        <v>5335</v>
      </c>
      <c r="U898" s="3">
        <v>8</v>
      </c>
      <c r="V898" t="s">
        <v>5345</v>
      </c>
      <c r="X898" t="s">
        <v>7838</v>
      </c>
      <c r="Y898" t="s">
        <v>5328</v>
      </c>
    </row>
    <row r="899" spans="6:25" ht="15">
      <c r="F899" t="s">
        <v>5690</v>
      </c>
      <c r="G899" t="s">
        <v>5735</v>
      </c>
      <c r="H899" t="s">
        <v>844</v>
      </c>
      <c r="I899" s="3" t="s">
        <v>5335</v>
      </c>
      <c r="J899" s="3">
        <v>8</v>
      </c>
      <c r="K899" t="s">
        <v>5345</v>
      </c>
      <c r="M899" t="s">
        <v>5761</v>
      </c>
      <c r="N899" s="30" t="s">
        <v>10547</v>
      </c>
      <c r="Q899" t="s">
        <v>5690</v>
      </c>
      <c r="R899" t="s">
        <v>5735</v>
      </c>
      <c r="S899" t="s">
        <v>7839</v>
      </c>
      <c r="T899" s="3" t="s">
        <v>5335</v>
      </c>
      <c r="U899" s="3">
        <v>8</v>
      </c>
      <c r="V899" t="s">
        <v>5345</v>
      </c>
      <c r="X899" t="s">
        <v>7840</v>
      </c>
      <c r="Y899" t="s">
        <v>5328</v>
      </c>
    </row>
    <row r="900" spans="6:25" ht="15">
      <c r="F900" t="s">
        <v>5690</v>
      </c>
      <c r="G900" t="s">
        <v>5735</v>
      </c>
      <c r="H900" t="s">
        <v>845</v>
      </c>
      <c r="I900" s="3" t="s">
        <v>5335</v>
      </c>
      <c r="J900" s="3">
        <v>8</v>
      </c>
      <c r="K900" t="s">
        <v>5345</v>
      </c>
      <c r="M900" t="s">
        <v>5762</v>
      </c>
      <c r="N900" s="30" t="s">
        <v>10547</v>
      </c>
      <c r="Q900" t="s">
        <v>5690</v>
      </c>
      <c r="R900" t="s">
        <v>5735</v>
      </c>
      <c r="S900" t="s">
        <v>7841</v>
      </c>
      <c r="T900" s="3" t="s">
        <v>5335</v>
      </c>
      <c r="U900" s="3">
        <v>8</v>
      </c>
      <c r="V900" t="s">
        <v>5345</v>
      </c>
      <c r="X900" t="s">
        <v>7842</v>
      </c>
      <c r="Y900" t="s">
        <v>5328</v>
      </c>
    </row>
    <row r="901" spans="6:25" ht="15">
      <c r="F901" t="s">
        <v>5690</v>
      </c>
      <c r="G901" t="s">
        <v>5735</v>
      </c>
      <c r="H901" t="s">
        <v>846</v>
      </c>
      <c r="I901" s="3" t="s">
        <v>5335</v>
      </c>
      <c r="J901" s="3">
        <v>8</v>
      </c>
      <c r="K901" t="s">
        <v>5345</v>
      </c>
      <c r="M901" t="s">
        <v>5763</v>
      </c>
      <c r="N901" s="30" t="s">
        <v>10547</v>
      </c>
      <c r="Q901" t="s">
        <v>5690</v>
      </c>
      <c r="R901" t="s">
        <v>5735</v>
      </c>
      <c r="S901" t="s">
        <v>7843</v>
      </c>
      <c r="T901" s="3" t="s">
        <v>5335</v>
      </c>
      <c r="U901" s="3">
        <v>8</v>
      </c>
      <c r="V901" t="s">
        <v>5345</v>
      </c>
      <c r="X901" t="s">
        <v>7844</v>
      </c>
      <c r="Y901" t="s">
        <v>5328</v>
      </c>
    </row>
    <row r="902" spans="6:25" ht="15">
      <c r="F902" t="s">
        <v>5690</v>
      </c>
      <c r="G902" t="s">
        <v>5735</v>
      </c>
      <c r="H902" t="s">
        <v>847</v>
      </c>
      <c r="I902" s="3" t="s">
        <v>5335</v>
      </c>
      <c r="J902" s="3">
        <v>8</v>
      </c>
      <c r="K902" t="s">
        <v>5345</v>
      </c>
      <c r="M902" t="s">
        <v>5764</v>
      </c>
      <c r="N902" s="30" t="s">
        <v>10547</v>
      </c>
      <c r="Q902" t="s">
        <v>5690</v>
      </c>
      <c r="R902" t="s">
        <v>5735</v>
      </c>
      <c r="S902" t="s">
        <v>7845</v>
      </c>
      <c r="T902" s="3" t="s">
        <v>5335</v>
      </c>
      <c r="U902" s="3">
        <v>8</v>
      </c>
      <c r="V902" t="s">
        <v>5345</v>
      </c>
      <c r="X902" t="s">
        <v>7846</v>
      </c>
      <c r="Y902" t="s">
        <v>5328</v>
      </c>
    </row>
    <row r="903" spans="6:25" ht="15">
      <c r="F903" t="s">
        <v>5690</v>
      </c>
      <c r="G903" t="s">
        <v>5735</v>
      </c>
      <c r="H903" t="s">
        <v>848</v>
      </c>
      <c r="I903" s="3" t="s">
        <v>5335</v>
      </c>
      <c r="J903" s="3">
        <v>8</v>
      </c>
      <c r="K903" t="s">
        <v>5345</v>
      </c>
      <c r="M903" t="s">
        <v>5765</v>
      </c>
      <c r="N903" s="30" t="s">
        <v>10547</v>
      </c>
      <c r="Q903" t="s">
        <v>5690</v>
      </c>
      <c r="R903" t="s">
        <v>5735</v>
      </c>
      <c r="S903" t="s">
        <v>7847</v>
      </c>
      <c r="T903" s="3" t="s">
        <v>5335</v>
      </c>
      <c r="U903" s="3">
        <v>8</v>
      </c>
      <c r="V903" t="s">
        <v>5345</v>
      </c>
      <c r="X903" t="s">
        <v>7848</v>
      </c>
      <c r="Y903" t="s">
        <v>5328</v>
      </c>
    </row>
    <row r="904" spans="6:25" ht="15">
      <c r="F904" t="s">
        <v>5690</v>
      </c>
      <c r="G904" t="s">
        <v>5735</v>
      </c>
      <c r="H904" t="s">
        <v>849</v>
      </c>
      <c r="I904" s="3" t="s">
        <v>5335</v>
      </c>
      <c r="J904" s="3">
        <v>8</v>
      </c>
      <c r="K904" t="s">
        <v>5345</v>
      </c>
      <c r="M904" t="s">
        <v>5766</v>
      </c>
      <c r="N904" s="30" t="s">
        <v>10547</v>
      </c>
      <c r="Q904" t="s">
        <v>5690</v>
      </c>
      <c r="R904" t="s">
        <v>5735</v>
      </c>
      <c r="S904" t="s">
        <v>7849</v>
      </c>
      <c r="T904" s="3" t="s">
        <v>5335</v>
      </c>
      <c r="U904" s="3">
        <v>8</v>
      </c>
      <c r="V904" t="s">
        <v>5345</v>
      </c>
      <c r="X904" t="s">
        <v>7850</v>
      </c>
      <c r="Y904" t="s">
        <v>5328</v>
      </c>
    </row>
    <row r="905" spans="6:25" ht="15">
      <c r="F905" t="s">
        <v>5690</v>
      </c>
      <c r="G905" t="s">
        <v>5735</v>
      </c>
      <c r="H905" t="s">
        <v>850</v>
      </c>
      <c r="I905" s="3" t="s">
        <v>5335</v>
      </c>
      <c r="J905" s="3">
        <v>8</v>
      </c>
      <c r="K905" t="s">
        <v>5345</v>
      </c>
      <c r="M905" t="s">
        <v>5767</v>
      </c>
      <c r="N905" s="30" t="s">
        <v>10547</v>
      </c>
      <c r="Q905" t="s">
        <v>5690</v>
      </c>
      <c r="R905" t="s">
        <v>5735</v>
      </c>
      <c r="S905" t="s">
        <v>7851</v>
      </c>
      <c r="T905" s="3" t="s">
        <v>5335</v>
      </c>
      <c r="U905" s="3">
        <v>8</v>
      </c>
      <c r="V905" t="s">
        <v>5345</v>
      </c>
      <c r="X905" t="s">
        <v>7852</v>
      </c>
      <c r="Y905" t="s">
        <v>5328</v>
      </c>
    </row>
    <row r="906" spans="6:25" ht="15">
      <c r="F906" t="s">
        <v>5690</v>
      </c>
      <c r="G906" t="s">
        <v>5735</v>
      </c>
      <c r="H906" t="s">
        <v>851</v>
      </c>
      <c r="I906" s="3" t="s">
        <v>5335</v>
      </c>
      <c r="J906" s="3">
        <v>8</v>
      </c>
      <c r="K906" t="s">
        <v>5345</v>
      </c>
      <c r="M906" t="s">
        <v>5768</v>
      </c>
      <c r="N906" s="30" t="s">
        <v>10547</v>
      </c>
      <c r="Q906" t="s">
        <v>5690</v>
      </c>
      <c r="R906" t="s">
        <v>5735</v>
      </c>
      <c r="S906" t="s">
        <v>7853</v>
      </c>
      <c r="T906" s="3" t="s">
        <v>5335</v>
      </c>
      <c r="U906" s="3">
        <v>8</v>
      </c>
      <c r="V906" t="s">
        <v>5345</v>
      </c>
      <c r="X906" t="s">
        <v>7854</v>
      </c>
      <c r="Y906" t="s">
        <v>5328</v>
      </c>
    </row>
    <row r="907" spans="6:25" ht="15">
      <c r="F907" t="s">
        <v>5690</v>
      </c>
      <c r="G907" t="s">
        <v>5735</v>
      </c>
      <c r="H907" t="s">
        <v>852</v>
      </c>
      <c r="I907" s="3" t="s">
        <v>5335</v>
      </c>
      <c r="J907" s="3">
        <v>8</v>
      </c>
      <c r="K907" t="s">
        <v>5345</v>
      </c>
      <c r="M907" t="s">
        <v>5769</v>
      </c>
      <c r="N907" s="30" t="s">
        <v>10547</v>
      </c>
      <c r="Q907" t="s">
        <v>5690</v>
      </c>
      <c r="R907" t="s">
        <v>5735</v>
      </c>
      <c r="S907" t="s">
        <v>7855</v>
      </c>
      <c r="T907" s="3" t="s">
        <v>5335</v>
      </c>
      <c r="U907" s="3">
        <v>8</v>
      </c>
      <c r="V907" t="s">
        <v>5345</v>
      </c>
      <c r="X907" t="s">
        <v>7856</v>
      </c>
      <c r="Y907" t="s">
        <v>5328</v>
      </c>
    </row>
    <row r="908" spans="6:25" ht="15">
      <c r="F908" t="s">
        <v>5690</v>
      </c>
      <c r="G908" t="s">
        <v>5735</v>
      </c>
      <c r="H908" t="s">
        <v>853</v>
      </c>
      <c r="I908" s="3" t="s">
        <v>5335</v>
      </c>
      <c r="J908" s="3">
        <v>8</v>
      </c>
      <c r="K908" t="s">
        <v>5345</v>
      </c>
      <c r="M908" t="s">
        <v>5770</v>
      </c>
      <c r="N908" s="30" t="s">
        <v>10547</v>
      </c>
      <c r="Q908" t="s">
        <v>5690</v>
      </c>
      <c r="R908" t="s">
        <v>5735</v>
      </c>
      <c r="S908" t="s">
        <v>7857</v>
      </c>
      <c r="T908" s="3" t="s">
        <v>5335</v>
      </c>
      <c r="U908" s="3">
        <v>8</v>
      </c>
      <c r="V908" t="s">
        <v>5345</v>
      </c>
      <c r="X908" t="s">
        <v>7858</v>
      </c>
      <c r="Y908" t="s">
        <v>5328</v>
      </c>
    </row>
    <row r="909" spans="6:25" ht="15">
      <c r="F909" t="s">
        <v>5690</v>
      </c>
      <c r="G909" t="s">
        <v>5735</v>
      </c>
      <c r="H909" t="s">
        <v>854</v>
      </c>
      <c r="I909" s="3" t="s">
        <v>5335</v>
      </c>
      <c r="J909" s="3">
        <v>8</v>
      </c>
      <c r="K909" t="s">
        <v>5345</v>
      </c>
      <c r="M909" t="s">
        <v>5771</v>
      </c>
      <c r="N909" s="30" t="s">
        <v>10547</v>
      </c>
      <c r="Q909" t="s">
        <v>5690</v>
      </c>
      <c r="R909" t="s">
        <v>5735</v>
      </c>
      <c r="S909" t="s">
        <v>7859</v>
      </c>
      <c r="T909" s="3" t="s">
        <v>5335</v>
      </c>
      <c r="U909" s="3">
        <v>8</v>
      </c>
      <c r="V909" t="s">
        <v>5345</v>
      </c>
      <c r="X909" t="s">
        <v>7860</v>
      </c>
      <c r="Y909" t="s">
        <v>5328</v>
      </c>
    </row>
    <row r="910" spans="6:25" ht="15">
      <c r="F910" t="s">
        <v>5690</v>
      </c>
      <c r="G910" t="s">
        <v>5735</v>
      </c>
      <c r="H910" t="s">
        <v>855</v>
      </c>
      <c r="I910" s="3" t="s">
        <v>5335</v>
      </c>
      <c r="J910" s="3">
        <v>8</v>
      </c>
      <c r="K910" t="s">
        <v>5345</v>
      </c>
      <c r="M910" t="s">
        <v>5772</v>
      </c>
      <c r="N910" s="30" t="s">
        <v>10547</v>
      </c>
      <c r="Q910" t="s">
        <v>5690</v>
      </c>
      <c r="R910" t="s">
        <v>5735</v>
      </c>
      <c r="S910" t="s">
        <v>7861</v>
      </c>
      <c r="T910" s="3" t="s">
        <v>5335</v>
      </c>
      <c r="U910" s="3">
        <v>8</v>
      </c>
      <c r="V910" t="s">
        <v>5345</v>
      </c>
      <c r="X910" t="s">
        <v>7862</v>
      </c>
      <c r="Y910" t="s">
        <v>5328</v>
      </c>
    </row>
    <row r="911" spans="6:25" ht="15">
      <c r="F911" t="s">
        <v>5690</v>
      </c>
      <c r="G911" t="s">
        <v>5735</v>
      </c>
      <c r="H911" t="s">
        <v>856</v>
      </c>
      <c r="I911" s="3" t="s">
        <v>5335</v>
      </c>
      <c r="J911" s="3">
        <v>8</v>
      </c>
      <c r="K911" t="s">
        <v>5345</v>
      </c>
      <c r="M911" t="s">
        <v>5773</v>
      </c>
      <c r="N911" s="30" t="s">
        <v>10547</v>
      </c>
      <c r="Q911" t="s">
        <v>5690</v>
      </c>
      <c r="R911" t="s">
        <v>5735</v>
      </c>
      <c r="S911" t="s">
        <v>7863</v>
      </c>
      <c r="T911" s="3" t="s">
        <v>5335</v>
      </c>
      <c r="U911" s="3">
        <v>8</v>
      </c>
      <c r="V911" t="s">
        <v>5345</v>
      </c>
      <c r="X911" t="s">
        <v>7864</v>
      </c>
      <c r="Y911" t="s">
        <v>5328</v>
      </c>
    </row>
    <row r="912" spans="6:25" ht="15">
      <c r="F912" t="s">
        <v>5690</v>
      </c>
      <c r="G912" t="s">
        <v>5735</v>
      </c>
      <c r="H912" t="s">
        <v>857</v>
      </c>
      <c r="I912" s="3" t="s">
        <v>5335</v>
      </c>
      <c r="J912" s="3">
        <v>8</v>
      </c>
      <c r="K912" t="s">
        <v>5345</v>
      </c>
      <c r="M912" t="s">
        <v>5774</v>
      </c>
      <c r="N912" s="30" t="s">
        <v>10547</v>
      </c>
      <c r="Q912" t="s">
        <v>5690</v>
      </c>
      <c r="R912" t="s">
        <v>5735</v>
      </c>
      <c r="S912" t="s">
        <v>7865</v>
      </c>
      <c r="T912" s="3" t="s">
        <v>5335</v>
      </c>
      <c r="U912" s="3">
        <v>8</v>
      </c>
      <c r="V912" t="s">
        <v>5345</v>
      </c>
      <c r="X912" t="s">
        <v>7866</v>
      </c>
      <c r="Y912" t="s">
        <v>5328</v>
      </c>
    </row>
    <row r="913" spans="6:25" ht="15">
      <c r="F913" t="s">
        <v>5690</v>
      </c>
      <c r="G913" t="s">
        <v>5735</v>
      </c>
      <c r="H913" t="s">
        <v>858</v>
      </c>
      <c r="I913" s="3" t="s">
        <v>5335</v>
      </c>
      <c r="J913" s="3">
        <v>8</v>
      </c>
      <c r="K913" t="s">
        <v>5345</v>
      </c>
      <c r="M913" t="s">
        <v>5775</v>
      </c>
      <c r="N913" s="30" t="s">
        <v>10547</v>
      </c>
      <c r="Q913" t="s">
        <v>5690</v>
      </c>
      <c r="R913" t="s">
        <v>5735</v>
      </c>
      <c r="S913" t="s">
        <v>7867</v>
      </c>
      <c r="T913" s="3" t="s">
        <v>5335</v>
      </c>
      <c r="U913" s="3">
        <v>8</v>
      </c>
      <c r="V913" t="s">
        <v>5345</v>
      </c>
      <c r="X913" t="s">
        <v>7868</v>
      </c>
      <c r="Y913" t="s">
        <v>5328</v>
      </c>
    </row>
    <row r="914" spans="6:25" ht="15">
      <c r="F914" t="s">
        <v>5690</v>
      </c>
      <c r="G914" t="s">
        <v>5735</v>
      </c>
      <c r="H914" t="s">
        <v>859</v>
      </c>
      <c r="I914" s="3" t="s">
        <v>5335</v>
      </c>
      <c r="J914" s="3">
        <v>8</v>
      </c>
      <c r="K914" t="s">
        <v>5345</v>
      </c>
      <c r="M914" t="s">
        <v>5776</v>
      </c>
      <c r="N914" s="30" t="s">
        <v>10547</v>
      </c>
      <c r="Q914" t="s">
        <v>5690</v>
      </c>
      <c r="R914" t="s">
        <v>5735</v>
      </c>
      <c r="S914" t="s">
        <v>7869</v>
      </c>
      <c r="T914" s="3" t="s">
        <v>5335</v>
      </c>
      <c r="U914" s="3">
        <v>8</v>
      </c>
      <c r="V914" t="s">
        <v>5345</v>
      </c>
      <c r="X914" t="s">
        <v>7870</v>
      </c>
      <c r="Y914" t="s">
        <v>5328</v>
      </c>
    </row>
    <row r="915" spans="6:25" ht="15">
      <c r="F915" t="s">
        <v>5690</v>
      </c>
      <c r="G915" t="s">
        <v>5735</v>
      </c>
      <c r="H915" t="s">
        <v>860</v>
      </c>
      <c r="I915" s="3" t="s">
        <v>5335</v>
      </c>
      <c r="J915" s="3">
        <v>8</v>
      </c>
      <c r="K915" t="s">
        <v>5345</v>
      </c>
      <c r="M915" t="s">
        <v>5777</v>
      </c>
      <c r="N915" s="30" t="s">
        <v>10547</v>
      </c>
      <c r="Q915" t="s">
        <v>5690</v>
      </c>
      <c r="R915" t="s">
        <v>5735</v>
      </c>
      <c r="S915" t="s">
        <v>7871</v>
      </c>
      <c r="T915" s="3" t="s">
        <v>5335</v>
      </c>
      <c r="U915" s="3">
        <v>8</v>
      </c>
      <c r="V915" t="s">
        <v>5345</v>
      </c>
      <c r="X915" t="s">
        <v>7872</v>
      </c>
      <c r="Y915" t="s">
        <v>5328</v>
      </c>
    </row>
    <row r="916" spans="6:25" ht="15">
      <c r="F916" t="s">
        <v>5690</v>
      </c>
      <c r="G916" t="s">
        <v>5735</v>
      </c>
      <c r="H916" t="s">
        <v>861</v>
      </c>
      <c r="I916" s="3" t="s">
        <v>5335</v>
      </c>
      <c r="J916" s="3">
        <v>8</v>
      </c>
      <c r="K916" t="s">
        <v>5345</v>
      </c>
      <c r="M916" t="s">
        <v>5778</v>
      </c>
      <c r="N916" s="30" t="s">
        <v>10547</v>
      </c>
      <c r="Q916" t="s">
        <v>5690</v>
      </c>
      <c r="R916" t="s">
        <v>5735</v>
      </c>
      <c r="S916" t="s">
        <v>7873</v>
      </c>
      <c r="T916" s="3" t="s">
        <v>5335</v>
      </c>
      <c r="U916" s="3">
        <v>8</v>
      </c>
      <c r="V916" t="s">
        <v>5345</v>
      </c>
      <c r="X916" t="s">
        <v>7874</v>
      </c>
      <c r="Y916" t="s">
        <v>5328</v>
      </c>
    </row>
    <row r="917" spans="6:25" ht="15">
      <c r="F917" t="s">
        <v>5690</v>
      </c>
      <c r="G917" t="s">
        <v>5735</v>
      </c>
      <c r="H917" t="s">
        <v>862</v>
      </c>
      <c r="I917" s="3" t="s">
        <v>5335</v>
      </c>
      <c r="J917" s="3">
        <v>8</v>
      </c>
      <c r="K917" t="s">
        <v>5345</v>
      </c>
      <c r="M917" t="s">
        <v>5779</v>
      </c>
      <c r="N917" s="30" t="s">
        <v>10547</v>
      </c>
      <c r="Q917" t="s">
        <v>5690</v>
      </c>
      <c r="R917" t="s">
        <v>5735</v>
      </c>
      <c r="S917" t="s">
        <v>7875</v>
      </c>
      <c r="T917" s="3" t="s">
        <v>5335</v>
      </c>
      <c r="U917" s="3">
        <v>8</v>
      </c>
      <c r="V917" t="s">
        <v>5345</v>
      </c>
      <c r="X917" t="s">
        <v>7876</v>
      </c>
      <c r="Y917" t="s">
        <v>5328</v>
      </c>
    </row>
    <row r="918" spans="6:25" ht="15">
      <c r="F918" t="s">
        <v>5690</v>
      </c>
      <c r="G918" t="s">
        <v>5735</v>
      </c>
      <c r="H918" t="s">
        <v>863</v>
      </c>
      <c r="I918" s="3" t="s">
        <v>5335</v>
      </c>
      <c r="J918" s="3">
        <v>8</v>
      </c>
      <c r="K918" t="s">
        <v>5345</v>
      </c>
      <c r="M918" t="s">
        <v>5780</v>
      </c>
      <c r="N918" s="30" t="s">
        <v>10547</v>
      </c>
      <c r="Q918" t="s">
        <v>5690</v>
      </c>
      <c r="R918" t="s">
        <v>5735</v>
      </c>
      <c r="S918" t="s">
        <v>7877</v>
      </c>
      <c r="T918" s="3" t="s">
        <v>5335</v>
      </c>
      <c r="U918" s="3">
        <v>8</v>
      </c>
      <c r="V918" t="s">
        <v>5345</v>
      </c>
      <c r="X918" t="s">
        <v>7878</v>
      </c>
      <c r="Y918" t="s">
        <v>5328</v>
      </c>
    </row>
    <row r="919" spans="6:25" ht="15">
      <c r="F919" t="s">
        <v>5690</v>
      </c>
      <c r="G919" t="s">
        <v>5735</v>
      </c>
      <c r="H919" t="s">
        <v>864</v>
      </c>
      <c r="I919" s="3" t="s">
        <v>5335</v>
      </c>
      <c r="J919" s="3">
        <v>8</v>
      </c>
      <c r="K919" t="s">
        <v>5345</v>
      </c>
      <c r="M919" t="s">
        <v>5781</v>
      </c>
      <c r="N919" s="30" t="s">
        <v>10547</v>
      </c>
      <c r="Q919" t="s">
        <v>5690</v>
      </c>
      <c r="R919" t="s">
        <v>5735</v>
      </c>
      <c r="S919" t="s">
        <v>7879</v>
      </c>
      <c r="T919" s="3" t="s">
        <v>5335</v>
      </c>
      <c r="U919" s="3">
        <v>8</v>
      </c>
      <c r="V919" t="s">
        <v>5345</v>
      </c>
      <c r="X919" t="s">
        <v>7880</v>
      </c>
      <c r="Y919" t="s">
        <v>5328</v>
      </c>
    </row>
    <row r="920" spans="6:25" ht="15">
      <c r="F920" t="s">
        <v>5690</v>
      </c>
      <c r="G920" t="s">
        <v>5735</v>
      </c>
      <c r="H920" t="s">
        <v>865</v>
      </c>
      <c r="I920" s="3" t="s">
        <v>5335</v>
      </c>
      <c r="J920" s="3">
        <v>8</v>
      </c>
      <c r="K920" t="s">
        <v>5345</v>
      </c>
      <c r="M920" t="s">
        <v>5782</v>
      </c>
      <c r="N920" s="30" t="s">
        <v>10547</v>
      </c>
      <c r="Q920" t="s">
        <v>5690</v>
      </c>
      <c r="R920" t="s">
        <v>5735</v>
      </c>
      <c r="S920" t="s">
        <v>7881</v>
      </c>
      <c r="T920" s="3" t="s">
        <v>5335</v>
      </c>
      <c r="U920" s="3">
        <v>8</v>
      </c>
      <c r="V920" t="s">
        <v>5345</v>
      </c>
      <c r="X920" t="s">
        <v>7882</v>
      </c>
      <c r="Y920" t="s">
        <v>5328</v>
      </c>
    </row>
    <row r="921" spans="6:25" ht="15">
      <c r="F921" t="s">
        <v>5690</v>
      </c>
      <c r="G921" t="s">
        <v>5735</v>
      </c>
      <c r="H921" t="s">
        <v>866</v>
      </c>
      <c r="I921" s="3" t="s">
        <v>5335</v>
      </c>
      <c r="J921" s="3">
        <v>8</v>
      </c>
      <c r="K921" t="s">
        <v>5345</v>
      </c>
      <c r="M921" t="s">
        <v>5783</v>
      </c>
      <c r="N921" s="30" t="s">
        <v>10547</v>
      </c>
      <c r="Q921" t="s">
        <v>5690</v>
      </c>
      <c r="R921" t="s">
        <v>5735</v>
      </c>
      <c r="S921" t="s">
        <v>7883</v>
      </c>
      <c r="T921" s="3" t="s">
        <v>5335</v>
      </c>
      <c r="U921" s="3">
        <v>8</v>
      </c>
      <c r="V921" t="s">
        <v>5345</v>
      </c>
      <c r="X921" t="s">
        <v>7884</v>
      </c>
      <c r="Y921" t="s">
        <v>5328</v>
      </c>
    </row>
    <row r="922" spans="6:25" ht="15">
      <c r="F922" t="s">
        <v>5690</v>
      </c>
      <c r="G922" t="s">
        <v>5735</v>
      </c>
      <c r="H922" t="s">
        <v>867</v>
      </c>
      <c r="I922" s="3" t="s">
        <v>5335</v>
      </c>
      <c r="J922" s="3">
        <v>8</v>
      </c>
      <c r="K922" t="s">
        <v>5345</v>
      </c>
      <c r="M922" t="s">
        <v>5784</v>
      </c>
      <c r="N922" s="30" t="s">
        <v>10547</v>
      </c>
      <c r="Q922" t="s">
        <v>5690</v>
      </c>
      <c r="R922" t="s">
        <v>5735</v>
      </c>
      <c r="S922" t="s">
        <v>7885</v>
      </c>
      <c r="T922" s="3" t="s">
        <v>5335</v>
      </c>
      <c r="U922" s="3">
        <v>8</v>
      </c>
      <c r="V922" t="s">
        <v>5345</v>
      </c>
      <c r="X922" t="s">
        <v>7886</v>
      </c>
      <c r="Y922" t="s">
        <v>5328</v>
      </c>
    </row>
    <row r="923" spans="6:25" ht="15">
      <c r="F923" t="s">
        <v>5690</v>
      </c>
      <c r="G923" t="s">
        <v>5735</v>
      </c>
      <c r="H923" t="s">
        <v>868</v>
      </c>
      <c r="I923" s="3" t="s">
        <v>5335</v>
      </c>
      <c r="J923" s="3">
        <v>8</v>
      </c>
      <c r="K923" t="s">
        <v>5345</v>
      </c>
      <c r="M923" t="s">
        <v>5785</v>
      </c>
      <c r="N923" s="30" t="s">
        <v>10547</v>
      </c>
      <c r="Q923" t="s">
        <v>5690</v>
      </c>
      <c r="R923" t="s">
        <v>5735</v>
      </c>
      <c r="S923" t="s">
        <v>7887</v>
      </c>
      <c r="T923" s="3" t="s">
        <v>5335</v>
      </c>
      <c r="U923" s="3">
        <v>8</v>
      </c>
      <c r="V923" t="s">
        <v>5345</v>
      </c>
      <c r="X923" t="s">
        <v>7888</v>
      </c>
      <c r="Y923" t="s">
        <v>5328</v>
      </c>
    </row>
    <row r="924" spans="6:25" ht="15">
      <c r="F924" t="s">
        <v>5690</v>
      </c>
      <c r="G924" t="s">
        <v>5735</v>
      </c>
      <c r="H924" t="s">
        <v>869</v>
      </c>
      <c r="I924" s="3" t="s">
        <v>5335</v>
      </c>
      <c r="J924" s="3">
        <v>8</v>
      </c>
      <c r="K924" t="s">
        <v>5345</v>
      </c>
      <c r="M924" t="s">
        <v>5786</v>
      </c>
      <c r="N924" s="30" t="s">
        <v>10547</v>
      </c>
      <c r="Q924" t="s">
        <v>5690</v>
      </c>
      <c r="R924" t="s">
        <v>5735</v>
      </c>
      <c r="S924" t="s">
        <v>7889</v>
      </c>
      <c r="T924" s="3" t="s">
        <v>5335</v>
      </c>
      <c r="U924" s="3">
        <v>8</v>
      </c>
      <c r="V924" t="s">
        <v>5345</v>
      </c>
      <c r="X924" t="s">
        <v>7890</v>
      </c>
      <c r="Y924" t="s">
        <v>5328</v>
      </c>
    </row>
    <row r="925" spans="6:25" ht="15">
      <c r="F925" t="s">
        <v>5690</v>
      </c>
      <c r="G925" t="s">
        <v>5735</v>
      </c>
      <c r="H925" t="s">
        <v>870</v>
      </c>
      <c r="I925" s="3" t="s">
        <v>5335</v>
      </c>
      <c r="J925" s="3">
        <v>8</v>
      </c>
      <c r="K925" t="s">
        <v>5345</v>
      </c>
      <c r="M925" t="s">
        <v>5787</v>
      </c>
      <c r="N925" s="30" t="s">
        <v>10547</v>
      </c>
      <c r="Q925" t="s">
        <v>5690</v>
      </c>
      <c r="R925" t="s">
        <v>5735</v>
      </c>
      <c r="S925" t="s">
        <v>7891</v>
      </c>
      <c r="T925" s="3" t="s">
        <v>5335</v>
      </c>
      <c r="U925" s="3">
        <v>8</v>
      </c>
      <c r="V925" t="s">
        <v>5345</v>
      </c>
      <c r="X925" t="s">
        <v>7892</v>
      </c>
      <c r="Y925" t="s">
        <v>5328</v>
      </c>
    </row>
    <row r="926" spans="6:25" ht="15">
      <c r="F926" t="s">
        <v>5690</v>
      </c>
      <c r="G926" t="s">
        <v>5735</v>
      </c>
      <c r="H926" t="s">
        <v>871</v>
      </c>
      <c r="I926" s="3" t="s">
        <v>5335</v>
      </c>
      <c r="J926" s="3">
        <v>8</v>
      </c>
      <c r="K926" t="s">
        <v>5345</v>
      </c>
      <c r="M926" t="s">
        <v>5788</v>
      </c>
      <c r="N926" s="30" t="s">
        <v>10547</v>
      </c>
      <c r="Q926" t="s">
        <v>5690</v>
      </c>
      <c r="R926" t="s">
        <v>5735</v>
      </c>
      <c r="S926" t="s">
        <v>7893</v>
      </c>
      <c r="T926" s="3" t="s">
        <v>5335</v>
      </c>
      <c r="U926" s="3">
        <v>8</v>
      </c>
      <c r="V926" t="s">
        <v>5345</v>
      </c>
      <c r="X926" t="s">
        <v>7894</v>
      </c>
      <c r="Y926" t="s">
        <v>5328</v>
      </c>
    </row>
    <row r="927" spans="6:25" ht="15">
      <c r="F927" t="s">
        <v>5690</v>
      </c>
      <c r="G927" t="s">
        <v>5735</v>
      </c>
      <c r="H927" t="s">
        <v>872</v>
      </c>
      <c r="I927" s="3" t="s">
        <v>5335</v>
      </c>
      <c r="J927" s="3">
        <v>8</v>
      </c>
      <c r="K927" t="s">
        <v>5345</v>
      </c>
      <c r="M927" t="s">
        <v>5789</v>
      </c>
      <c r="N927" s="30" t="s">
        <v>10547</v>
      </c>
      <c r="Q927" t="s">
        <v>5690</v>
      </c>
      <c r="R927" t="s">
        <v>5735</v>
      </c>
      <c r="S927" t="s">
        <v>7895</v>
      </c>
      <c r="T927" s="3" t="s">
        <v>5335</v>
      </c>
      <c r="U927" s="3">
        <v>8</v>
      </c>
      <c r="V927" t="s">
        <v>5345</v>
      </c>
      <c r="X927" t="s">
        <v>7896</v>
      </c>
      <c r="Y927" t="s">
        <v>5328</v>
      </c>
    </row>
    <row r="928" spans="6:25" ht="15">
      <c r="F928" t="s">
        <v>5690</v>
      </c>
      <c r="G928" t="s">
        <v>5735</v>
      </c>
      <c r="H928" t="s">
        <v>873</v>
      </c>
      <c r="I928" s="3" t="s">
        <v>5335</v>
      </c>
      <c r="J928" s="3">
        <v>8</v>
      </c>
      <c r="K928" t="s">
        <v>5345</v>
      </c>
      <c r="M928" t="s">
        <v>5790</v>
      </c>
      <c r="N928" s="30" t="s">
        <v>10547</v>
      </c>
      <c r="Q928" t="s">
        <v>5690</v>
      </c>
      <c r="R928" t="s">
        <v>5735</v>
      </c>
      <c r="S928" t="s">
        <v>7897</v>
      </c>
      <c r="T928" s="3" t="s">
        <v>5335</v>
      </c>
      <c r="U928" s="3">
        <v>8</v>
      </c>
      <c r="V928" t="s">
        <v>5345</v>
      </c>
      <c r="X928" t="s">
        <v>7898</v>
      </c>
      <c r="Y928" t="s">
        <v>5328</v>
      </c>
    </row>
    <row r="929" spans="6:25" ht="15">
      <c r="F929" t="s">
        <v>5690</v>
      </c>
      <c r="G929" t="s">
        <v>5735</v>
      </c>
      <c r="H929" t="s">
        <v>874</v>
      </c>
      <c r="I929" s="3" t="s">
        <v>5335</v>
      </c>
      <c r="J929" s="3">
        <v>8</v>
      </c>
      <c r="K929" t="s">
        <v>5345</v>
      </c>
      <c r="M929" t="s">
        <v>5791</v>
      </c>
      <c r="N929" s="30" t="s">
        <v>10547</v>
      </c>
      <c r="Q929" t="s">
        <v>5690</v>
      </c>
      <c r="R929" t="s">
        <v>5735</v>
      </c>
      <c r="S929" t="s">
        <v>7899</v>
      </c>
      <c r="T929" s="3" t="s">
        <v>5335</v>
      </c>
      <c r="U929" s="3">
        <v>8</v>
      </c>
      <c r="V929" t="s">
        <v>5345</v>
      </c>
      <c r="X929" t="s">
        <v>7900</v>
      </c>
      <c r="Y929" t="s">
        <v>5328</v>
      </c>
    </row>
    <row r="930" spans="6:25" ht="15">
      <c r="F930" t="s">
        <v>5690</v>
      </c>
      <c r="G930" t="s">
        <v>5735</v>
      </c>
      <c r="H930" t="s">
        <v>875</v>
      </c>
      <c r="I930" s="3" t="s">
        <v>5335</v>
      </c>
      <c r="J930" s="3">
        <v>8</v>
      </c>
      <c r="K930" t="s">
        <v>5345</v>
      </c>
      <c r="M930" t="s">
        <v>5792</v>
      </c>
      <c r="N930" s="30" t="s">
        <v>10547</v>
      </c>
      <c r="Q930" t="s">
        <v>5690</v>
      </c>
      <c r="R930" t="s">
        <v>5735</v>
      </c>
      <c r="S930" t="s">
        <v>7901</v>
      </c>
      <c r="T930" s="3" t="s">
        <v>5335</v>
      </c>
      <c r="U930" s="3">
        <v>8</v>
      </c>
      <c r="V930" t="s">
        <v>5345</v>
      </c>
      <c r="X930" t="s">
        <v>7902</v>
      </c>
      <c r="Y930" t="s">
        <v>5328</v>
      </c>
    </row>
    <row r="931" spans="6:25" ht="15">
      <c r="F931" t="s">
        <v>5690</v>
      </c>
      <c r="G931" t="s">
        <v>5735</v>
      </c>
      <c r="H931" t="s">
        <v>876</v>
      </c>
      <c r="I931" s="3" t="s">
        <v>5335</v>
      </c>
      <c r="J931" s="3">
        <v>8</v>
      </c>
      <c r="K931" t="s">
        <v>5345</v>
      </c>
      <c r="M931" t="s">
        <v>5793</v>
      </c>
      <c r="N931" s="30" t="s">
        <v>10547</v>
      </c>
      <c r="Q931" t="s">
        <v>5690</v>
      </c>
      <c r="R931" t="s">
        <v>5735</v>
      </c>
      <c r="S931" t="s">
        <v>7903</v>
      </c>
      <c r="T931" s="3" t="s">
        <v>5335</v>
      </c>
      <c r="U931" s="3">
        <v>8</v>
      </c>
      <c r="V931" t="s">
        <v>5345</v>
      </c>
      <c r="X931" t="s">
        <v>7904</v>
      </c>
      <c r="Y931" t="s">
        <v>5328</v>
      </c>
    </row>
    <row r="932" spans="6:25" ht="15">
      <c r="F932" t="s">
        <v>5690</v>
      </c>
      <c r="G932" t="s">
        <v>5735</v>
      </c>
      <c r="H932" t="s">
        <v>877</v>
      </c>
      <c r="I932" s="3" t="s">
        <v>5335</v>
      </c>
      <c r="J932" s="3">
        <v>8</v>
      </c>
      <c r="K932" t="s">
        <v>5345</v>
      </c>
      <c r="M932" t="s">
        <v>5794</v>
      </c>
      <c r="N932" s="30" t="s">
        <v>10547</v>
      </c>
      <c r="Q932" t="s">
        <v>5690</v>
      </c>
      <c r="R932" t="s">
        <v>5735</v>
      </c>
      <c r="S932" t="s">
        <v>7905</v>
      </c>
      <c r="T932" s="3" t="s">
        <v>5335</v>
      </c>
      <c r="U932" s="3">
        <v>8</v>
      </c>
      <c r="V932" t="s">
        <v>5345</v>
      </c>
      <c r="X932" t="s">
        <v>7906</v>
      </c>
      <c r="Y932" t="s">
        <v>5328</v>
      </c>
    </row>
    <row r="933" spans="6:25" ht="15">
      <c r="F933" t="s">
        <v>5690</v>
      </c>
      <c r="G933" t="s">
        <v>5735</v>
      </c>
      <c r="H933" t="s">
        <v>878</v>
      </c>
      <c r="I933" s="3" t="s">
        <v>5335</v>
      </c>
      <c r="J933" s="3">
        <v>8</v>
      </c>
      <c r="K933" t="s">
        <v>5345</v>
      </c>
      <c r="M933" t="s">
        <v>5795</v>
      </c>
      <c r="N933" s="30" t="s">
        <v>10547</v>
      </c>
      <c r="Q933" t="s">
        <v>5690</v>
      </c>
      <c r="R933" t="s">
        <v>5735</v>
      </c>
      <c r="S933" t="s">
        <v>7907</v>
      </c>
      <c r="T933" s="3" t="s">
        <v>5335</v>
      </c>
      <c r="U933" s="3">
        <v>8</v>
      </c>
      <c r="V933" t="s">
        <v>5345</v>
      </c>
      <c r="X933" t="s">
        <v>7908</v>
      </c>
      <c r="Y933" t="s">
        <v>5328</v>
      </c>
    </row>
    <row r="934" spans="6:25" ht="15">
      <c r="F934" t="s">
        <v>5690</v>
      </c>
      <c r="G934" t="s">
        <v>5735</v>
      </c>
      <c r="H934" t="s">
        <v>879</v>
      </c>
      <c r="I934" s="3" t="s">
        <v>5335</v>
      </c>
      <c r="J934" s="3">
        <v>8</v>
      </c>
      <c r="K934" t="s">
        <v>5345</v>
      </c>
      <c r="M934" t="s">
        <v>5796</v>
      </c>
      <c r="N934" s="30" t="s">
        <v>10547</v>
      </c>
      <c r="Q934" t="s">
        <v>5690</v>
      </c>
      <c r="R934" t="s">
        <v>5735</v>
      </c>
      <c r="S934" t="s">
        <v>7909</v>
      </c>
      <c r="T934" s="3" t="s">
        <v>5335</v>
      </c>
      <c r="U934" s="3">
        <v>8</v>
      </c>
      <c r="V934" t="s">
        <v>5345</v>
      </c>
      <c r="X934" t="s">
        <v>7910</v>
      </c>
      <c r="Y934" t="s">
        <v>5328</v>
      </c>
    </row>
    <row r="935" spans="6:25" ht="15">
      <c r="F935" t="s">
        <v>5690</v>
      </c>
      <c r="G935" t="s">
        <v>5735</v>
      </c>
      <c r="H935" t="s">
        <v>880</v>
      </c>
      <c r="I935" s="3" t="s">
        <v>5335</v>
      </c>
      <c r="J935" s="3">
        <v>8</v>
      </c>
      <c r="K935" t="s">
        <v>5345</v>
      </c>
      <c r="M935" t="s">
        <v>5797</v>
      </c>
      <c r="N935" s="30" t="s">
        <v>10547</v>
      </c>
      <c r="Q935" t="s">
        <v>5690</v>
      </c>
      <c r="R935" t="s">
        <v>5735</v>
      </c>
      <c r="S935" t="s">
        <v>7911</v>
      </c>
      <c r="T935" s="3" t="s">
        <v>5335</v>
      </c>
      <c r="U935" s="3">
        <v>8</v>
      </c>
      <c r="V935" t="s">
        <v>5345</v>
      </c>
      <c r="X935" t="s">
        <v>7912</v>
      </c>
      <c r="Y935" t="s">
        <v>5328</v>
      </c>
    </row>
    <row r="936" spans="6:25" ht="15">
      <c r="F936" t="s">
        <v>5690</v>
      </c>
      <c r="G936" t="s">
        <v>5735</v>
      </c>
      <c r="H936" t="s">
        <v>881</v>
      </c>
      <c r="I936" s="3" t="s">
        <v>5335</v>
      </c>
      <c r="J936" s="3">
        <v>8</v>
      </c>
      <c r="K936" t="s">
        <v>5345</v>
      </c>
      <c r="M936" t="s">
        <v>5798</v>
      </c>
      <c r="N936" s="30" t="s">
        <v>10547</v>
      </c>
      <c r="Q936" t="s">
        <v>5690</v>
      </c>
      <c r="R936" t="s">
        <v>5735</v>
      </c>
      <c r="S936" t="s">
        <v>7913</v>
      </c>
      <c r="T936" s="3" t="s">
        <v>5335</v>
      </c>
      <c r="U936" s="3">
        <v>8</v>
      </c>
      <c r="V936" t="s">
        <v>5345</v>
      </c>
      <c r="X936" t="s">
        <v>7914</v>
      </c>
      <c r="Y936" t="s">
        <v>5328</v>
      </c>
    </row>
    <row r="937" spans="6:25" ht="15">
      <c r="F937" t="s">
        <v>5690</v>
      </c>
      <c r="G937" t="s">
        <v>5735</v>
      </c>
      <c r="H937" t="s">
        <v>882</v>
      </c>
      <c r="I937" s="3" t="s">
        <v>5335</v>
      </c>
      <c r="J937" s="3">
        <v>8</v>
      </c>
      <c r="K937" t="s">
        <v>5345</v>
      </c>
      <c r="M937" t="s">
        <v>5799</v>
      </c>
      <c r="N937" s="30" t="s">
        <v>10547</v>
      </c>
      <c r="Q937" t="s">
        <v>5690</v>
      </c>
      <c r="R937" t="s">
        <v>5735</v>
      </c>
      <c r="S937" t="s">
        <v>7915</v>
      </c>
      <c r="T937" s="3" t="s">
        <v>5335</v>
      </c>
      <c r="U937" s="3">
        <v>8</v>
      </c>
      <c r="V937" t="s">
        <v>5345</v>
      </c>
      <c r="X937" t="s">
        <v>7916</v>
      </c>
      <c r="Y937" t="s">
        <v>5328</v>
      </c>
    </row>
    <row r="938" spans="6:25" ht="15">
      <c r="F938" t="s">
        <v>5690</v>
      </c>
      <c r="G938" t="s">
        <v>5735</v>
      </c>
      <c r="H938" t="s">
        <v>883</v>
      </c>
      <c r="I938" s="3" t="s">
        <v>5335</v>
      </c>
      <c r="J938" s="3">
        <v>8</v>
      </c>
      <c r="K938" t="s">
        <v>5345</v>
      </c>
      <c r="M938" t="s">
        <v>5800</v>
      </c>
      <c r="N938" s="30" t="s">
        <v>10547</v>
      </c>
      <c r="Q938" t="s">
        <v>5690</v>
      </c>
      <c r="R938" t="s">
        <v>5735</v>
      </c>
      <c r="S938" t="s">
        <v>7917</v>
      </c>
      <c r="T938" s="3" t="s">
        <v>5335</v>
      </c>
      <c r="U938" s="3">
        <v>8</v>
      </c>
      <c r="V938" t="s">
        <v>5345</v>
      </c>
      <c r="X938" t="s">
        <v>7918</v>
      </c>
      <c r="Y938" t="s">
        <v>5328</v>
      </c>
    </row>
    <row r="939" spans="6:25" ht="15">
      <c r="F939" t="s">
        <v>5690</v>
      </c>
      <c r="G939" t="s">
        <v>5735</v>
      </c>
      <c r="H939" t="s">
        <v>884</v>
      </c>
      <c r="I939" s="3" t="s">
        <v>5335</v>
      </c>
      <c r="J939" s="3">
        <v>8</v>
      </c>
      <c r="K939" t="s">
        <v>5345</v>
      </c>
      <c r="M939" t="s">
        <v>5801</v>
      </c>
      <c r="N939" s="30" t="s">
        <v>10547</v>
      </c>
      <c r="Q939" t="s">
        <v>5690</v>
      </c>
      <c r="R939" t="s">
        <v>5735</v>
      </c>
      <c r="S939" t="s">
        <v>7919</v>
      </c>
      <c r="T939" s="3" t="s">
        <v>5335</v>
      </c>
      <c r="U939" s="3">
        <v>8</v>
      </c>
      <c r="V939" t="s">
        <v>5345</v>
      </c>
      <c r="X939" t="s">
        <v>7920</v>
      </c>
      <c r="Y939" t="s">
        <v>5328</v>
      </c>
    </row>
    <row r="940" spans="6:25" ht="15">
      <c r="F940" t="s">
        <v>5690</v>
      </c>
      <c r="G940" t="s">
        <v>5735</v>
      </c>
      <c r="H940" t="s">
        <v>885</v>
      </c>
      <c r="I940" s="3" t="s">
        <v>5335</v>
      </c>
      <c r="J940" s="3">
        <v>8</v>
      </c>
      <c r="K940" t="s">
        <v>5345</v>
      </c>
      <c r="M940" t="s">
        <v>5802</v>
      </c>
      <c r="N940" s="30" t="s">
        <v>10547</v>
      </c>
      <c r="Q940" t="s">
        <v>5690</v>
      </c>
      <c r="R940" t="s">
        <v>5735</v>
      </c>
      <c r="S940" t="s">
        <v>7921</v>
      </c>
      <c r="T940" s="3" t="s">
        <v>5335</v>
      </c>
      <c r="U940" s="3">
        <v>8</v>
      </c>
      <c r="V940" t="s">
        <v>5345</v>
      </c>
      <c r="X940" t="s">
        <v>7922</v>
      </c>
      <c r="Y940" t="s">
        <v>5328</v>
      </c>
    </row>
    <row r="941" spans="6:25" ht="15">
      <c r="F941" t="s">
        <v>5690</v>
      </c>
      <c r="G941" t="s">
        <v>5735</v>
      </c>
      <c r="H941" t="s">
        <v>886</v>
      </c>
      <c r="I941" s="3" t="s">
        <v>5335</v>
      </c>
      <c r="J941" s="3">
        <v>8</v>
      </c>
      <c r="K941" t="s">
        <v>5345</v>
      </c>
      <c r="M941" t="s">
        <v>5803</v>
      </c>
      <c r="N941" s="30" t="s">
        <v>10547</v>
      </c>
      <c r="Q941" t="s">
        <v>5690</v>
      </c>
      <c r="R941" t="s">
        <v>5735</v>
      </c>
      <c r="S941" t="s">
        <v>7923</v>
      </c>
      <c r="T941" s="3" t="s">
        <v>5335</v>
      </c>
      <c r="U941" s="3">
        <v>8</v>
      </c>
      <c r="V941" t="s">
        <v>5345</v>
      </c>
      <c r="X941" t="s">
        <v>7924</v>
      </c>
      <c r="Y941" t="s">
        <v>5328</v>
      </c>
    </row>
    <row r="942" spans="6:25" ht="15">
      <c r="F942" t="s">
        <v>5690</v>
      </c>
      <c r="G942" t="s">
        <v>5735</v>
      </c>
      <c r="H942" t="s">
        <v>887</v>
      </c>
      <c r="I942" s="3" t="s">
        <v>5335</v>
      </c>
      <c r="J942" s="3">
        <v>8</v>
      </c>
      <c r="K942" t="s">
        <v>5345</v>
      </c>
      <c r="M942" t="s">
        <v>5804</v>
      </c>
      <c r="N942" s="30" t="s">
        <v>10547</v>
      </c>
      <c r="Q942" t="s">
        <v>5690</v>
      </c>
      <c r="R942" t="s">
        <v>5735</v>
      </c>
      <c r="S942" t="s">
        <v>7925</v>
      </c>
      <c r="T942" s="3" t="s">
        <v>5335</v>
      </c>
      <c r="U942" s="3">
        <v>8</v>
      </c>
      <c r="V942" t="s">
        <v>5345</v>
      </c>
      <c r="X942" t="s">
        <v>7926</v>
      </c>
      <c r="Y942" t="s">
        <v>5328</v>
      </c>
    </row>
    <row r="943" spans="6:25" ht="15">
      <c r="F943" t="s">
        <v>5690</v>
      </c>
      <c r="G943" t="s">
        <v>5735</v>
      </c>
      <c r="H943" t="s">
        <v>888</v>
      </c>
      <c r="I943" s="3" t="s">
        <v>5335</v>
      </c>
      <c r="J943" s="3">
        <v>8</v>
      </c>
      <c r="K943" t="s">
        <v>5345</v>
      </c>
      <c r="M943" t="s">
        <v>5805</v>
      </c>
      <c r="N943" s="30" t="s">
        <v>10547</v>
      </c>
      <c r="Q943" t="s">
        <v>5690</v>
      </c>
      <c r="R943" t="s">
        <v>5735</v>
      </c>
      <c r="S943" t="s">
        <v>7927</v>
      </c>
      <c r="T943" s="3" t="s">
        <v>5335</v>
      </c>
      <c r="U943" s="3">
        <v>8</v>
      </c>
      <c r="V943" t="s">
        <v>5345</v>
      </c>
      <c r="X943" t="s">
        <v>7928</v>
      </c>
      <c r="Y943" t="s">
        <v>5328</v>
      </c>
    </row>
    <row r="944" spans="6:25" ht="15">
      <c r="F944" t="s">
        <v>5690</v>
      </c>
      <c r="G944" t="s">
        <v>5735</v>
      </c>
      <c r="H944" t="s">
        <v>889</v>
      </c>
      <c r="I944" s="3" t="s">
        <v>5335</v>
      </c>
      <c r="J944" s="3">
        <v>8</v>
      </c>
      <c r="K944" t="s">
        <v>5345</v>
      </c>
      <c r="M944" t="s">
        <v>5806</v>
      </c>
      <c r="N944" s="30" t="s">
        <v>10547</v>
      </c>
      <c r="Q944" t="s">
        <v>5690</v>
      </c>
      <c r="R944" t="s">
        <v>5735</v>
      </c>
      <c r="S944" t="s">
        <v>7929</v>
      </c>
      <c r="T944" s="3" t="s">
        <v>5335</v>
      </c>
      <c r="U944" s="3">
        <v>8</v>
      </c>
      <c r="V944" t="s">
        <v>5345</v>
      </c>
      <c r="X944" t="s">
        <v>7930</v>
      </c>
      <c r="Y944" t="s">
        <v>5328</v>
      </c>
    </row>
    <row r="945" spans="6:25" ht="15">
      <c r="F945" t="s">
        <v>5690</v>
      </c>
      <c r="G945" t="s">
        <v>5735</v>
      </c>
      <c r="H945" t="s">
        <v>890</v>
      </c>
      <c r="I945" s="3" t="s">
        <v>5335</v>
      </c>
      <c r="J945" s="3">
        <v>8</v>
      </c>
      <c r="K945" t="s">
        <v>5345</v>
      </c>
      <c r="M945" t="s">
        <v>5807</v>
      </c>
      <c r="N945" s="30" t="s">
        <v>10547</v>
      </c>
      <c r="Q945" t="s">
        <v>5690</v>
      </c>
      <c r="R945" t="s">
        <v>5735</v>
      </c>
      <c r="S945" t="s">
        <v>7931</v>
      </c>
      <c r="T945" s="3" t="s">
        <v>5335</v>
      </c>
      <c r="U945" s="3">
        <v>8</v>
      </c>
      <c r="V945" t="s">
        <v>5345</v>
      </c>
      <c r="X945" t="s">
        <v>7932</v>
      </c>
      <c r="Y945" t="s">
        <v>5328</v>
      </c>
    </row>
    <row r="946" spans="6:25" ht="15">
      <c r="F946" t="s">
        <v>5690</v>
      </c>
      <c r="G946" t="s">
        <v>5735</v>
      </c>
      <c r="H946" t="s">
        <v>891</v>
      </c>
      <c r="I946" s="3" t="s">
        <v>5335</v>
      </c>
      <c r="J946" s="3">
        <v>8</v>
      </c>
      <c r="K946" t="s">
        <v>5345</v>
      </c>
      <c r="M946" t="s">
        <v>5808</v>
      </c>
      <c r="N946" s="30" t="s">
        <v>10547</v>
      </c>
      <c r="Q946" t="s">
        <v>5690</v>
      </c>
      <c r="R946" t="s">
        <v>5735</v>
      </c>
      <c r="S946" t="s">
        <v>7933</v>
      </c>
      <c r="T946" s="3" t="s">
        <v>5335</v>
      </c>
      <c r="U946" s="3">
        <v>8</v>
      </c>
      <c r="V946" t="s">
        <v>5345</v>
      </c>
      <c r="X946" t="s">
        <v>7934</v>
      </c>
      <c r="Y946" t="s">
        <v>5328</v>
      </c>
    </row>
    <row r="947" spans="6:25" ht="15">
      <c r="F947" t="s">
        <v>5690</v>
      </c>
      <c r="G947" t="s">
        <v>5735</v>
      </c>
      <c r="H947" t="s">
        <v>892</v>
      </c>
      <c r="I947" s="3" t="s">
        <v>5335</v>
      </c>
      <c r="J947" s="3">
        <v>8</v>
      </c>
      <c r="K947" t="s">
        <v>5345</v>
      </c>
      <c r="M947" t="s">
        <v>5809</v>
      </c>
      <c r="N947" s="30" t="s">
        <v>10547</v>
      </c>
      <c r="Q947" t="s">
        <v>5690</v>
      </c>
      <c r="R947" t="s">
        <v>5735</v>
      </c>
      <c r="S947" t="s">
        <v>7935</v>
      </c>
      <c r="T947" s="3" t="s">
        <v>5335</v>
      </c>
      <c r="U947" s="3">
        <v>8</v>
      </c>
      <c r="V947" t="s">
        <v>5345</v>
      </c>
      <c r="X947" t="s">
        <v>7936</v>
      </c>
      <c r="Y947" t="s">
        <v>5328</v>
      </c>
    </row>
    <row r="948" spans="6:25" ht="15">
      <c r="F948" t="s">
        <v>5690</v>
      </c>
      <c r="G948" t="s">
        <v>5735</v>
      </c>
      <c r="H948" t="s">
        <v>893</v>
      </c>
      <c r="I948" s="3" t="s">
        <v>5335</v>
      </c>
      <c r="J948" s="3">
        <v>8</v>
      </c>
      <c r="K948" t="s">
        <v>5345</v>
      </c>
      <c r="M948" t="s">
        <v>5810</v>
      </c>
      <c r="N948" s="30" t="s">
        <v>10547</v>
      </c>
      <c r="Q948" t="s">
        <v>5690</v>
      </c>
      <c r="R948" t="s">
        <v>5735</v>
      </c>
      <c r="S948" t="s">
        <v>7937</v>
      </c>
      <c r="T948" s="3" t="s">
        <v>5335</v>
      </c>
      <c r="U948" s="3">
        <v>8</v>
      </c>
      <c r="V948" t="s">
        <v>5345</v>
      </c>
      <c r="X948" t="s">
        <v>7938</v>
      </c>
      <c r="Y948" t="s">
        <v>5328</v>
      </c>
    </row>
    <row r="949" spans="6:25" ht="15">
      <c r="F949" t="s">
        <v>5690</v>
      </c>
      <c r="G949" t="s">
        <v>5735</v>
      </c>
      <c r="H949" t="s">
        <v>894</v>
      </c>
      <c r="I949" s="3" t="s">
        <v>5335</v>
      </c>
      <c r="J949" s="3">
        <v>8</v>
      </c>
      <c r="K949" t="s">
        <v>5345</v>
      </c>
      <c r="M949" t="s">
        <v>5811</v>
      </c>
      <c r="N949" s="30" t="s">
        <v>10547</v>
      </c>
      <c r="Q949" t="s">
        <v>5690</v>
      </c>
      <c r="R949" t="s">
        <v>5735</v>
      </c>
      <c r="S949" t="s">
        <v>7939</v>
      </c>
      <c r="T949" s="3" t="s">
        <v>5335</v>
      </c>
      <c r="U949" s="3">
        <v>8</v>
      </c>
      <c r="V949" t="s">
        <v>5345</v>
      </c>
      <c r="X949" t="s">
        <v>7940</v>
      </c>
      <c r="Y949" t="s">
        <v>5328</v>
      </c>
    </row>
    <row r="950" spans="6:25" ht="15">
      <c r="F950" t="s">
        <v>5690</v>
      </c>
      <c r="G950" t="s">
        <v>5735</v>
      </c>
      <c r="H950" t="s">
        <v>895</v>
      </c>
      <c r="I950" s="3" t="s">
        <v>5335</v>
      </c>
      <c r="J950" s="3">
        <v>8</v>
      </c>
      <c r="K950" t="s">
        <v>5345</v>
      </c>
      <c r="M950" t="s">
        <v>5812</v>
      </c>
      <c r="N950" s="30" t="s">
        <v>10547</v>
      </c>
      <c r="Q950" t="s">
        <v>5690</v>
      </c>
      <c r="R950" t="s">
        <v>5735</v>
      </c>
      <c r="S950" t="s">
        <v>7941</v>
      </c>
      <c r="T950" s="3" t="s">
        <v>5335</v>
      </c>
      <c r="U950" s="3">
        <v>8</v>
      </c>
      <c r="V950" t="s">
        <v>5345</v>
      </c>
      <c r="X950" t="s">
        <v>7942</v>
      </c>
      <c r="Y950" t="s">
        <v>5328</v>
      </c>
    </row>
    <row r="951" spans="6:25" ht="15">
      <c r="F951" t="s">
        <v>5690</v>
      </c>
      <c r="G951" t="s">
        <v>5735</v>
      </c>
      <c r="H951" t="s">
        <v>896</v>
      </c>
      <c r="I951" s="3" t="s">
        <v>5335</v>
      </c>
      <c r="J951" s="3">
        <v>8</v>
      </c>
      <c r="K951" t="s">
        <v>5345</v>
      </c>
      <c r="M951" t="s">
        <v>5813</v>
      </c>
      <c r="N951" s="30" t="s">
        <v>10547</v>
      </c>
      <c r="Q951" t="s">
        <v>5690</v>
      </c>
      <c r="R951" t="s">
        <v>5735</v>
      </c>
      <c r="S951" t="s">
        <v>7943</v>
      </c>
      <c r="T951" s="3" t="s">
        <v>5335</v>
      </c>
      <c r="U951" s="3">
        <v>8</v>
      </c>
      <c r="V951" t="s">
        <v>5345</v>
      </c>
      <c r="X951" t="s">
        <v>7944</v>
      </c>
      <c r="Y951" t="s">
        <v>5328</v>
      </c>
    </row>
    <row r="952" spans="6:25" ht="15">
      <c r="F952" t="s">
        <v>5690</v>
      </c>
      <c r="G952" t="s">
        <v>5735</v>
      </c>
      <c r="H952" t="s">
        <v>897</v>
      </c>
      <c r="I952" s="3" t="s">
        <v>5335</v>
      </c>
      <c r="J952" s="3">
        <v>8</v>
      </c>
      <c r="K952" t="s">
        <v>5345</v>
      </c>
      <c r="M952" t="s">
        <v>5814</v>
      </c>
      <c r="N952" s="30" t="s">
        <v>10547</v>
      </c>
      <c r="Q952" t="s">
        <v>5690</v>
      </c>
      <c r="R952" t="s">
        <v>5735</v>
      </c>
      <c r="S952" t="s">
        <v>7945</v>
      </c>
      <c r="T952" s="3" t="s">
        <v>5335</v>
      </c>
      <c r="U952" s="3">
        <v>8</v>
      </c>
      <c r="V952" t="s">
        <v>5345</v>
      </c>
      <c r="X952" t="s">
        <v>7946</v>
      </c>
      <c r="Y952" t="s">
        <v>5328</v>
      </c>
    </row>
    <row r="953" spans="6:25" ht="15">
      <c r="F953" t="s">
        <v>5690</v>
      </c>
      <c r="G953" t="s">
        <v>5735</v>
      </c>
      <c r="H953" t="s">
        <v>898</v>
      </c>
      <c r="I953" s="3" t="s">
        <v>5335</v>
      </c>
      <c r="J953" s="3">
        <v>8</v>
      </c>
      <c r="K953" t="s">
        <v>5345</v>
      </c>
      <c r="M953" t="s">
        <v>5815</v>
      </c>
      <c r="N953" s="30" t="s">
        <v>10547</v>
      </c>
      <c r="Q953" t="s">
        <v>5690</v>
      </c>
      <c r="R953" t="s">
        <v>5735</v>
      </c>
      <c r="S953" t="s">
        <v>7947</v>
      </c>
      <c r="T953" s="3" t="s">
        <v>5335</v>
      </c>
      <c r="U953" s="3">
        <v>8</v>
      </c>
      <c r="V953" t="s">
        <v>5345</v>
      </c>
      <c r="X953" t="s">
        <v>7948</v>
      </c>
      <c r="Y953" t="s">
        <v>5328</v>
      </c>
    </row>
    <row r="954" spans="6:25" ht="15">
      <c r="F954" t="s">
        <v>5690</v>
      </c>
      <c r="G954" t="s">
        <v>5735</v>
      </c>
      <c r="H954" t="s">
        <v>899</v>
      </c>
      <c r="I954" s="3" t="s">
        <v>5335</v>
      </c>
      <c r="J954" s="3">
        <v>8</v>
      </c>
      <c r="K954" t="s">
        <v>5345</v>
      </c>
      <c r="M954" t="s">
        <v>5816</v>
      </c>
      <c r="N954" s="30" t="s">
        <v>10547</v>
      </c>
      <c r="Q954" t="s">
        <v>5690</v>
      </c>
      <c r="R954" t="s">
        <v>5735</v>
      </c>
      <c r="S954" t="s">
        <v>7949</v>
      </c>
      <c r="T954" s="3" t="s">
        <v>5335</v>
      </c>
      <c r="U954" s="3">
        <v>8</v>
      </c>
      <c r="V954" t="s">
        <v>5345</v>
      </c>
      <c r="X954" t="s">
        <v>7950</v>
      </c>
      <c r="Y954" t="s">
        <v>5328</v>
      </c>
    </row>
    <row r="955" spans="6:25" ht="15">
      <c r="F955" t="s">
        <v>5690</v>
      </c>
      <c r="G955" t="s">
        <v>5735</v>
      </c>
      <c r="H955" t="s">
        <v>900</v>
      </c>
      <c r="I955" s="3" t="s">
        <v>5335</v>
      </c>
      <c r="J955" s="3">
        <v>8</v>
      </c>
      <c r="K955" t="s">
        <v>5345</v>
      </c>
      <c r="M955" t="s">
        <v>5817</v>
      </c>
      <c r="N955" s="30" t="s">
        <v>10547</v>
      </c>
      <c r="Q955" t="s">
        <v>5690</v>
      </c>
      <c r="R955" t="s">
        <v>5735</v>
      </c>
      <c r="S955" t="s">
        <v>7951</v>
      </c>
      <c r="T955" s="3" t="s">
        <v>5335</v>
      </c>
      <c r="U955" s="3">
        <v>8</v>
      </c>
      <c r="V955" t="s">
        <v>5345</v>
      </c>
      <c r="X955" t="s">
        <v>7952</v>
      </c>
      <c r="Y955" t="s">
        <v>5328</v>
      </c>
    </row>
    <row r="956" spans="6:25" ht="15">
      <c r="F956" t="s">
        <v>5690</v>
      </c>
      <c r="G956" t="s">
        <v>5735</v>
      </c>
      <c r="H956" t="s">
        <v>901</v>
      </c>
      <c r="I956" s="3" t="s">
        <v>5335</v>
      </c>
      <c r="J956" s="3">
        <v>8</v>
      </c>
      <c r="K956" t="s">
        <v>5345</v>
      </c>
      <c r="M956" t="s">
        <v>5818</v>
      </c>
      <c r="N956" s="30" t="s">
        <v>10547</v>
      </c>
      <c r="Q956" t="s">
        <v>5690</v>
      </c>
      <c r="R956" t="s">
        <v>5735</v>
      </c>
      <c r="S956" t="s">
        <v>7953</v>
      </c>
      <c r="T956" s="3" t="s">
        <v>5335</v>
      </c>
      <c r="U956" s="3">
        <v>8</v>
      </c>
      <c r="V956" t="s">
        <v>5345</v>
      </c>
      <c r="X956" t="s">
        <v>7954</v>
      </c>
      <c r="Y956" t="s">
        <v>5328</v>
      </c>
    </row>
    <row r="957" spans="6:25" ht="15">
      <c r="F957" t="s">
        <v>5690</v>
      </c>
      <c r="G957" t="s">
        <v>5735</v>
      </c>
      <c r="H957" t="s">
        <v>902</v>
      </c>
      <c r="I957" s="3" t="s">
        <v>5335</v>
      </c>
      <c r="J957" s="3">
        <v>8</v>
      </c>
      <c r="K957" t="s">
        <v>5345</v>
      </c>
      <c r="M957" t="s">
        <v>5819</v>
      </c>
      <c r="N957" s="30" t="s">
        <v>10547</v>
      </c>
      <c r="Q957" t="s">
        <v>5690</v>
      </c>
      <c r="R957" t="s">
        <v>5735</v>
      </c>
      <c r="S957" t="s">
        <v>7955</v>
      </c>
      <c r="T957" s="3" t="s">
        <v>5335</v>
      </c>
      <c r="U957" s="3">
        <v>8</v>
      </c>
      <c r="V957" t="s">
        <v>5345</v>
      </c>
      <c r="X957" t="s">
        <v>7956</v>
      </c>
      <c r="Y957" t="s">
        <v>5328</v>
      </c>
    </row>
    <row r="958" spans="6:25" ht="15">
      <c r="F958" t="s">
        <v>5690</v>
      </c>
      <c r="G958" t="s">
        <v>5735</v>
      </c>
      <c r="H958" t="s">
        <v>903</v>
      </c>
      <c r="I958" s="3" t="s">
        <v>5335</v>
      </c>
      <c r="J958" s="3">
        <v>8</v>
      </c>
      <c r="K958" t="s">
        <v>5345</v>
      </c>
      <c r="M958" t="s">
        <v>5820</v>
      </c>
      <c r="N958" s="30" t="s">
        <v>10547</v>
      </c>
      <c r="Q958" t="s">
        <v>5690</v>
      </c>
      <c r="R958" t="s">
        <v>5735</v>
      </c>
      <c r="S958" t="s">
        <v>7957</v>
      </c>
      <c r="T958" s="3" t="s">
        <v>5335</v>
      </c>
      <c r="U958" s="3">
        <v>8</v>
      </c>
      <c r="V958" t="s">
        <v>5345</v>
      </c>
      <c r="X958" t="s">
        <v>7958</v>
      </c>
      <c r="Y958" t="s">
        <v>5328</v>
      </c>
    </row>
    <row r="959" spans="6:25" ht="15">
      <c r="F959" t="s">
        <v>5690</v>
      </c>
      <c r="G959" t="s">
        <v>5735</v>
      </c>
      <c r="H959" t="s">
        <v>904</v>
      </c>
      <c r="I959" s="3" t="s">
        <v>5335</v>
      </c>
      <c r="J959" s="3">
        <v>8</v>
      </c>
      <c r="K959" t="s">
        <v>5345</v>
      </c>
      <c r="M959" t="s">
        <v>5821</v>
      </c>
      <c r="N959" s="30" t="s">
        <v>10547</v>
      </c>
      <c r="Q959" t="s">
        <v>5690</v>
      </c>
      <c r="R959" t="s">
        <v>5735</v>
      </c>
      <c r="S959" t="s">
        <v>7959</v>
      </c>
      <c r="T959" s="3" t="s">
        <v>5335</v>
      </c>
      <c r="U959" s="3">
        <v>8</v>
      </c>
      <c r="V959" t="s">
        <v>5345</v>
      </c>
      <c r="X959" t="s">
        <v>7960</v>
      </c>
      <c r="Y959" t="s">
        <v>5328</v>
      </c>
    </row>
    <row r="960" spans="6:25" ht="15">
      <c r="F960" t="s">
        <v>5690</v>
      </c>
      <c r="G960" t="s">
        <v>5735</v>
      </c>
      <c r="H960" t="s">
        <v>905</v>
      </c>
      <c r="I960" s="3" t="s">
        <v>5335</v>
      </c>
      <c r="J960" s="3">
        <v>8</v>
      </c>
      <c r="K960" t="s">
        <v>5345</v>
      </c>
      <c r="M960" t="s">
        <v>5822</v>
      </c>
      <c r="N960" s="30" t="s">
        <v>10547</v>
      </c>
      <c r="Q960" t="s">
        <v>5690</v>
      </c>
      <c r="R960" t="s">
        <v>5735</v>
      </c>
      <c r="S960" t="s">
        <v>7961</v>
      </c>
      <c r="T960" s="3" t="s">
        <v>5335</v>
      </c>
      <c r="U960" s="3">
        <v>8</v>
      </c>
      <c r="V960" t="s">
        <v>5345</v>
      </c>
      <c r="X960" t="s">
        <v>7962</v>
      </c>
      <c r="Y960" t="s">
        <v>5328</v>
      </c>
    </row>
    <row r="961" spans="6:25" ht="15">
      <c r="F961" t="s">
        <v>5690</v>
      </c>
      <c r="G961" t="s">
        <v>5735</v>
      </c>
      <c r="H961" t="s">
        <v>906</v>
      </c>
      <c r="I961" s="3" t="s">
        <v>5335</v>
      </c>
      <c r="J961" s="3">
        <v>8</v>
      </c>
      <c r="K961" t="s">
        <v>5345</v>
      </c>
      <c r="M961" t="s">
        <v>5823</v>
      </c>
      <c r="N961" s="30" t="s">
        <v>10547</v>
      </c>
      <c r="Q961" t="s">
        <v>5690</v>
      </c>
      <c r="R961" t="s">
        <v>5735</v>
      </c>
      <c r="S961" t="s">
        <v>7963</v>
      </c>
      <c r="T961" s="3" t="s">
        <v>5335</v>
      </c>
      <c r="U961" s="3">
        <v>8</v>
      </c>
      <c r="V961" t="s">
        <v>5345</v>
      </c>
      <c r="X961" t="s">
        <v>7964</v>
      </c>
      <c r="Y961" t="s">
        <v>5328</v>
      </c>
    </row>
    <row r="962" spans="6:25" ht="15">
      <c r="F962" t="s">
        <v>5690</v>
      </c>
      <c r="G962" t="s">
        <v>5735</v>
      </c>
      <c r="H962" t="s">
        <v>907</v>
      </c>
      <c r="I962" s="3" t="s">
        <v>5335</v>
      </c>
      <c r="J962" s="3">
        <v>8</v>
      </c>
      <c r="K962" t="s">
        <v>5345</v>
      </c>
      <c r="M962" t="s">
        <v>5824</v>
      </c>
      <c r="N962" s="30" t="s">
        <v>10547</v>
      </c>
      <c r="Q962" t="s">
        <v>5690</v>
      </c>
      <c r="R962" t="s">
        <v>5735</v>
      </c>
      <c r="S962" t="s">
        <v>7965</v>
      </c>
      <c r="T962" s="3" t="s">
        <v>5335</v>
      </c>
      <c r="U962" s="3">
        <v>8</v>
      </c>
      <c r="V962" t="s">
        <v>5345</v>
      </c>
      <c r="X962" t="s">
        <v>7966</v>
      </c>
      <c r="Y962" t="s">
        <v>5328</v>
      </c>
    </row>
    <row r="963" spans="6:25" ht="15">
      <c r="F963" t="s">
        <v>5690</v>
      </c>
      <c r="G963" t="s">
        <v>5735</v>
      </c>
      <c r="H963" t="s">
        <v>908</v>
      </c>
      <c r="I963" s="3" t="s">
        <v>5335</v>
      </c>
      <c r="J963" s="3">
        <v>8</v>
      </c>
      <c r="K963" t="s">
        <v>5345</v>
      </c>
      <c r="M963" t="s">
        <v>5825</v>
      </c>
      <c r="N963" s="30" t="s">
        <v>10547</v>
      </c>
      <c r="Q963" t="s">
        <v>5690</v>
      </c>
      <c r="R963" t="s">
        <v>5735</v>
      </c>
      <c r="S963" t="s">
        <v>7967</v>
      </c>
      <c r="T963" s="3" t="s">
        <v>5335</v>
      </c>
      <c r="U963" s="3">
        <v>8</v>
      </c>
      <c r="V963" t="s">
        <v>5345</v>
      </c>
      <c r="X963" t="s">
        <v>7968</v>
      </c>
      <c r="Y963" t="s">
        <v>5328</v>
      </c>
    </row>
    <row r="964" spans="6:25" ht="15">
      <c r="F964" t="s">
        <v>5690</v>
      </c>
      <c r="G964" t="s">
        <v>5735</v>
      </c>
      <c r="H964" t="s">
        <v>909</v>
      </c>
      <c r="I964" s="3" t="s">
        <v>5335</v>
      </c>
      <c r="J964" s="3">
        <v>8</v>
      </c>
      <c r="K964" t="s">
        <v>5345</v>
      </c>
      <c r="M964" t="s">
        <v>5826</v>
      </c>
      <c r="N964" s="30" t="s">
        <v>10547</v>
      </c>
      <c r="Q964" t="s">
        <v>5690</v>
      </c>
      <c r="R964" t="s">
        <v>5735</v>
      </c>
      <c r="S964" t="s">
        <v>7969</v>
      </c>
      <c r="T964" s="3" t="s">
        <v>5335</v>
      </c>
      <c r="U964" s="3">
        <v>8</v>
      </c>
      <c r="V964" t="s">
        <v>5345</v>
      </c>
      <c r="X964" t="s">
        <v>7970</v>
      </c>
      <c r="Y964" t="s">
        <v>5328</v>
      </c>
    </row>
    <row r="965" spans="6:25" ht="15">
      <c r="F965" t="s">
        <v>5690</v>
      </c>
      <c r="G965" t="s">
        <v>5735</v>
      </c>
      <c r="H965" t="s">
        <v>910</v>
      </c>
      <c r="I965" s="3" t="s">
        <v>5335</v>
      </c>
      <c r="J965" s="3">
        <v>8</v>
      </c>
      <c r="K965" t="s">
        <v>5345</v>
      </c>
      <c r="M965" t="s">
        <v>5827</v>
      </c>
      <c r="N965" s="30" t="s">
        <v>10547</v>
      </c>
      <c r="Q965" t="s">
        <v>5690</v>
      </c>
      <c r="R965" t="s">
        <v>5735</v>
      </c>
      <c r="S965" t="s">
        <v>7971</v>
      </c>
      <c r="T965" s="3" t="s">
        <v>5335</v>
      </c>
      <c r="U965" s="3">
        <v>8</v>
      </c>
      <c r="V965" t="s">
        <v>5345</v>
      </c>
      <c r="X965" t="s">
        <v>7972</v>
      </c>
      <c r="Y965" t="s">
        <v>5328</v>
      </c>
    </row>
    <row r="966" spans="6:25" ht="15">
      <c r="F966" t="s">
        <v>5690</v>
      </c>
      <c r="G966" t="s">
        <v>5735</v>
      </c>
      <c r="H966" t="s">
        <v>911</v>
      </c>
      <c r="I966" s="3" t="s">
        <v>5335</v>
      </c>
      <c r="J966" s="3">
        <v>8</v>
      </c>
      <c r="K966" t="s">
        <v>5345</v>
      </c>
      <c r="M966" t="s">
        <v>5828</v>
      </c>
      <c r="N966" s="30" t="s">
        <v>10547</v>
      </c>
      <c r="Q966" t="s">
        <v>5690</v>
      </c>
      <c r="R966" t="s">
        <v>5735</v>
      </c>
      <c r="S966" t="s">
        <v>7973</v>
      </c>
      <c r="T966" s="3" t="s">
        <v>5335</v>
      </c>
      <c r="U966" s="3">
        <v>8</v>
      </c>
      <c r="V966" t="s">
        <v>5345</v>
      </c>
      <c r="X966" t="s">
        <v>7974</v>
      </c>
      <c r="Y966" t="s">
        <v>5328</v>
      </c>
    </row>
    <row r="967" spans="6:25" ht="15">
      <c r="F967" t="s">
        <v>5690</v>
      </c>
      <c r="G967" t="s">
        <v>5735</v>
      </c>
      <c r="H967" t="s">
        <v>912</v>
      </c>
      <c r="I967" s="3" t="s">
        <v>5335</v>
      </c>
      <c r="J967" s="3">
        <v>8</v>
      </c>
      <c r="K967" t="s">
        <v>5345</v>
      </c>
      <c r="M967" t="s">
        <v>5829</v>
      </c>
      <c r="N967" s="30" t="s">
        <v>10547</v>
      </c>
      <c r="Q967" t="s">
        <v>5690</v>
      </c>
      <c r="R967" t="s">
        <v>5735</v>
      </c>
      <c r="S967" t="s">
        <v>7975</v>
      </c>
      <c r="T967" s="3" t="s">
        <v>5335</v>
      </c>
      <c r="U967" s="3">
        <v>8</v>
      </c>
      <c r="V967" t="s">
        <v>5345</v>
      </c>
      <c r="X967" t="s">
        <v>7976</v>
      </c>
      <c r="Y967" t="s">
        <v>5328</v>
      </c>
    </row>
    <row r="968" spans="6:25" ht="15">
      <c r="F968" t="s">
        <v>5690</v>
      </c>
      <c r="G968" t="s">
        <v>5735</v>
      </c>
      <c r="H968" t="s">
        <v>913</v>
      </c>
      <c r="I968" s="3" t="s">
        <v>5335</v>
      </c>
      <c r="J968" s="3">
        <v>8</v>
      </c>
      <c r="K968" t="s">
        <v>5345</v>
      </c>
      <c r="M968" t="s">
        <v>5830</v>
      </c>
      <c r="N968" s="30" t="s">
        <v>10547</v>
      </c>
      <c r="Q968" t="s">
        <v>5690</v>
      </c>
      <c r="R968" t="s">
        <v>5735</v>
      </c>
      <c r="S968" t="s">
        <v>7977</v>
      </c>
      <c r="T968" s="3" t="s">
        <v>5335</v>
      </c>
      <c r="U968" s="3">
        <v>8</v>
      </c>
      <c r="V968" t="s">
        <v>5345</v>
      </c>
      <c r="X968" t="s">
        <v>7978</v>
      </c>
      <c r="Y968" t="s">
        <v>5328</v>
      </c>
    </row>
    <row r="969" spans="6:25" ht="15">
      <c r="F969" t="s">
        <v>5690</v>
      </c>
      <c r="G969" t="s">
        <v>5735</v>
      </c>
      <c r="H969" t="s">
        <v>914</v>
      </c>
      <c r="I969" s="3" t="s">
        <v>5335</v>
      </c>
      <c r="J969" s="3">
        <v>8</v>
      </c>
      <c r="K969" t="s">
        <v>5345</v>
      </c>
      <c r="M969" t="s">
        <v>5831</v>
      </c>
      <c r="N969" s="30" t="s">
        <v>10547</v>
      </c>
      <c r="Q969" t="s">
        <v>5690</v>
      </c>
      <c r="R969" t="s">
        <v>5735</v>
      </c>
      <c r="S969" t="s">
        <v>7979</v>
      </c>
      <c r="T969" s="3" t="s">
        <v>5335</v>
      </c>
      <c r="U969" s="3">
        <v>8</v>
      </c>
      <c r="V969" t="s">
        <v>5345</v>
      </c>
      <c r="X969" t="s">
        <v>7980</v>
      </c>
      <c r="Y969" t="s">
        <v>5328</v>
      </c>
    </row>
    <row r="970" spans="6:25" ht="15">
      <c r="F970" t="s">
        <v>5690</v>
      </c>
      <c r="G970" t="s">
        <v>5735</v>
      </c>
      <c r="H970" t="s">
        <v>915</v>
      </c>
      <c r="I970" s="3" t="s">
        <v>5335</v>
      </c>
      <c r="J970" s="3">
        <v>8</v>
      </c>
      <c r="K970" t="s">
        <v>5345</v>
      </c>
      <c r="M970" t="s">
        <v>5832</v>
      </c>
      <c r="N970" s="30" t="s">
        <v>10547</v>
      </c>
      <c r="Q970" t="s">
        <v>5690</v>
      </c>
      <c r="R970" t="s">
        <v>5735</v>
      </c>
      <c r="S970" t="s">
        <v>7981</v>
      </c>
      <c r="T970" s="3" t="s">
        <v>5335</v>
      </c>
      <c r="U970" s="3">
        <v>8</v>
      </c>
      <c r="V970" t="s">
        <v>5345</v>
      </c>
      <c r="X970" t="s">
        <v>7982</v>
      </c>
      <c r="Y970" t="s">
        <v>5328</v>
      </c>
    </row>
    <row r="971" spans="6:25" ht="15">
      <c r="F971" t="s">
        <v>5690</v>
      </c>
      <c r="G971" t="s">
        <v>5735</v>
      </c>
      <c r="H971" t="s">
        <v>916</v>
      </c>
      <c r="I971" s="3" t="s">
        <v>5335</v>
      </c>
      <c r="J971" s="3">
        <v>8</v>
      </c>
      <c r="K971" t="s">
        <v>5345</v>
      </c>
      <c r="M971" t="s">
        <v>5833</v>
      </c>
      <c r="N971" s="30" t="s">
        <v>10547</v>
      </c>
      <c r="Q971" t="s">
        <v>5690</v>
      </c>
      <c r="R971" t="s">
        <v>5735</v>
      </c>
      <c r="S971" t="s">
        <v>7983</v>
      </c>
      <c r="T971" s="3" t="s">
        <v>5335</v>
      </c>
      <c r="U971" s="3">
        <v>8</v>
      </c>
      <c r="V971" t="s">
        <v>5345</v>
      </c>
      <c r="X971" t="s">
        <v>7984</v>
      </c>
      <c r="Y971" t="s">
        <v>5328</v>
      </c>
    </row>
    <row r="972" spans="6:25" ht="15">
      <c r="F972" t="s">
        <v>5690</v>
      </c>
      <c r="G972" t="s">
        <v>5735</v>
      </c>
      <c r="H972" t="s">
        <v>917</v>
      </c>
      <c r="I972" s="3" t="s">
        <v>5335</v>
      </c>
      <c r="J972" s="3">
        <v>8</v>
      </c>
      <c r="K972" t="s">
        <v>5345</v>
      </c>
      <c r="M972" t="s">
        <v>5834</v>
      </c>
      <c r="N972" s="30" t="s">
        <v>10547</v>
      </c>
      <c r="Q972" t="s">
        <v>5690</v>
      </c>
      <c r="R972" t="s">
        <v>5735</v>
      </c>
      <c r="S972" t="s">
        <v>7985</v>
      </c>
      <c r="T972" s="3" t="s">
        <v>5335</v>
      </c>
      <c r="U972" s="3">
        <v>8</v>
      </c>
      <c r="V972" t="s">
        <v>5345</v>
      </c>
      <c r="X972" t="s">
        <v>7986</v>
      </c>
      <c r="Y972" t="s">
        <v>5328</v>
      </c>
    </row>
    <row r="973" spans="6:25" ht="15">
      <c r="F973" t="s">
        <v>5690</v>
      </c>
      <c r="G973" t="s">
        <v>5735</v>
      </c>
      <c r="H973" t="s">
        <v>918</v>
      </c>
      <c r="I973" s="3" t="s">
        <v>5335</v>
      </c>
      <c r="J973" s="3">
        <v>8</v>
      </c>
      <c r="K973" t="s">
        <v>5345</v>
      </c>
      <c r="M973" t="s">
        <v>5835</v>
      </c>
      <c r="N973" s="30" t="s">
        <v>10547</v>
      </c>
      <c r="Q973" t="s">
        <v>5690</v>
      </c>
      <c r="R973" t="s">
        <v>5735</v>
      </c>
      <c r="S973" t="s">
        <v>7987</v>
      </c>
      <c r="T973" s="3" t="s">
        <v>5335</v>
      </c>
      <c r="U973" s="3">
        <v>8</v>
      </c>
      <c r="V973" t="s">
        <v>5345</v>
      </c>
      <c r="X973" t="s">
        <v>7988</v>
      </c>
      <c r="Y973" t="s">
        <v>5328</v>
      </c>
    </row>
    <row r="974" spans="6:25" ht="15">
      <c r="F974" t="s">
        <v>5690</v>
      </c>
      <c r="G974" t="s">
        <v>5735</v>
      </c>
      <c r="H974" t="s">
        <v>919</v>
      </c>
      <c r="I974" s="3" t="s">
        <v>5335</v>
      </c>
      <c r="J974" s="3">
        <v>8</v>
      </c>
      <c r="K974" t="s">
        <v>5345</v>
      </c>
      <c r="M974" t="s">
        <v>5836</v>
      </c>
      <c r="N974" s="30" t="s">
        <v>10547</v>
      </c>
      <c r="Q974" t="s">
        <v>5690</v>
      </c>
      <c r="R974" t="s">
        <v>5735</v>
      </c>
      <c r="S974" t="s">
        <v>7989</v>
      </c>
      <c r="T974" s="3" t="s">
        <v>5335</v>
      </c>
      <c r="U974" s="3">
        <v>8</v>
      </c>
      <c r="V974" t="s">
        <v>5345</v>
      </c>
      <c r="X974" t="s">
        <v>7990</v>
      </c>
      <c r="Y974" t="s">
        <v>5328</v>
      </c>
    </row>
    <row r="975" spans="6:25" ht="15">
      <c r="F975" t="s">
        <v>5690</v>
      </c>
      <c r="G975" t="s">
        <v>5735</v>
      </c>
      <c r="H975" t="s">
        <v>920</v>
      </c>
      <c r="I975" s="3" t="s">
        <v>5335</v>
      </c>
      <c r="J975" s="3">
        <v>8</v>
      </c>
      <c r="K975" t="s">
        <v>5345</v>
      </c>
      <c r="M975" t="s">
        <v>5837</v>
      </c>
      <c r="N975" s="30" t="s">
        <v>10547</v>
      </c>
      <c r="Q975" t="s">
        <v>5690</v>
      </c>
      <c r="R975" t="s">
        <v>5735</v>
      </c>
      <c r="S975" t="s">
        <v>7991</v>
      </c>
      <c r="T975" s="3" t="s">
        <v>5335</v>
      </c>
      <c r="U975" s="3">
        <v>8</v>
      </c>
      <c r="V975" t="s">
        <v>5345</v>
      </c>
      <c r="X975" t="s">
        <v>7992</v>
      </c>
      <c r="Y975" t="s">
        <v>5328</v>
      </c>
    </row>
    <row r="976" spans="6:25" ht="15">
      <c r="F976" t="s">
        <v>5690</v>
      </c>
      <c r="G976" t="s">
        <v>5735</v>
      </c>
      <c r="H976" t="s">
        <v>921</v>
      </c>
      <c r="I976" s="3" t="s">
        <v>5335</v>
      </c>
      <c r="J976" s="3">
        <v>8</v>
      </c>
      <c r="K976" t="s">
        <v>5345</v>
      </c>
      <c r="M976" t="s">
        <v>5838</v>
      </c>
      <c r="N976" s="30" t="s">
        <v>10547</v>
      </c>
      <c r="Q976" t="s">
        <v>5690</v>
      </c>
      <c r="R976" t="s">
        <v>5735</v>
      </c>
      <c r="S976" t="s">
        <v>7993</v>
      </c>
      <c r="T976" s="3" t="s">
        <v>5335</v>
      </c>
      <c r="U976" s="3">
        <v>8</v>
      </c>
      <c r="V976" t="s">
        <v>5345</v>
      </c>
      <c r="X976" t="s">
        <v>7994</v>
      </c>
      <c r="Y976" t="s">
        <v>5328</v>
      </c>
    </row>
    <row r="977" spans="6:25" ht="15">
      <c r="F977" t="s">
        <v>5690</v>
      </c>
      <c r="G977" t="s">
        <v>6015</v>
      </c>
      <c r="H977" t="s">
        <v>922</v>
      </c>
      <c r="I977" s="3" t="s">
        <v>5335</v>
      </c>
      <c r="J977" s="3">
        <v>8</v>
      </c>
      <c r="K977" t="s">
        <v>5345</v>
      </c>
      <c r="M977" t="s">
        <v>6020</v>
      </c>
      <c r="N977" s="30" t="s">
        <v>10547</v>
      </c>
      <c r="Q977" t="s">
        <v>5690</v>
      </c>
      <c r="R977" t="s">
        <v>6015</v>
      </c>
      <c r="S977" t="s">
        <v>2560</v>
      </c>
      <c r="T977" s="3" t="s">
        <v>5335</v>
      </c>
      <c r="U977" s="3">
        <v>8</v>
      </c>
      <c r="V977" t="s">
        <v>5345</v>
      </c>
      <c r="X977" t="s">
        <v>7995</v>
      </c>
      <c r="Y977" t="s">
        <v>5328</v>
      </c>
    </row>
    <row r="978" spans="6:25" ht="15">
      <c r="F978" t="s">
        <v>5690</v>
      </c>
      <c r="G978" t="s">
        <v>6015</v>
      </c>
      <c r="H978" t="s">
        <v>923</v>
      </c>
      <c r="I978" s="3" t="s">
        <v>5335</v>
      </c>
      <c r="J978" s="3">
        <v>8</v>
      </c>
      <c r="K978" t="s">
        <v>5345</v>
      </c>
      <c r="M978" t="s">
        <v>6021</v>
      </c>
      <c r="N978" s="30" t="s">
        <v>10547</v>
      </c>
      <c r="Q978" t="s">
        <v>5690</v>
      </c>
      <c r="R978" t="s">
        <v>6015</v>
      </c>
      <c r="S978" t="s">
        <v>2562</v>
      </c>
      <c r="T978" s="3" t="s">
        <v>5335</v>
      </c>
      <c r="U978" s="3">
        <v>8</v>
      </c>
      <c r="V978" t="s">
        <v>5345</v>
      </c>
      <c r="X978" t="s">
        <v>7996</v>
      </c>
      <c r="Y978" t="s">
        <v>5328</v>
      </c>
    </row>
    <row r="979" spans="6:25" ht="15">
      <c r="F979" t="s">
        <v>5690</v>
      </c>
      <c r="G979" t="s">
        <v>6015</v>
      </c>
      <c r="H979" t="s">
        <v>924</v>
      </c>
      <c r="I979" s="3" t="s">
        <v>5335</v>
      </c>
      <c r="J979" s="3">
        <v>8</v>
      </c>
      <c r="K979" t="s">
        <v>5345</v>
      </c>
      <c r="M979" t="s">
        <v>6022</v>
      </c>
      <c r="N979" s="30" t="s">
        <v>10547</v>
      </c>
      <c r="Q979" t="s">
        <v>5690</v>
      </c>
      <c r="R979" t="s">
        <v>6015</v>
      </c>
      <c r="S979" t="s">
        <v>2564</v>
      </c>
      <c r="T979" s="3" t="s">
        <v>5335</v>
      </c>
      <c r="U979" s="3">
        <v>8</v>
      </c>
      <c r="V979" t="s">
        <v>5345</v>
      </c>
      <c r="X979" t="s">
        <v>7997</v>
      </c>
      <c r="Y979" t="s">
        <v>5328</v>
      </c>
    </row>
    <row r="980" spans="6:25" ht="15">
      <c r="F980" t="s">
        <v>5690</v>
      </c>
      <c r="G980" t="s">
        <v>6015</v>
      </c>
      <c r="H980" t="s">
        <v>925</v>
      </c>
      <c r="I980" s="3" t="s">
        <v>5335</v>
      </c>
      <c r="J980" s="3">
        <v>8</v>
      </c>
      <c r="K980" t="s">
        <v>5345</v>
      </c>
      <c r="M980" t="s">
        <v>6023</v>
      </c>
      <c r="N980" s="30" t="s">
        <v>10547</v>
      </c>
      <c r="Q980" t="s">
        <v>5690</v>
      </c>
      <c r="R980" t="s">
        <v>6015</v>
      </c>
      <c r="S980" t="s">
        <v>2566</v>
      </c>
      <c r="T980" s="3" t="s">
        <v>5335</v>
      </c>
      <c r="U980" s="3">
        <v>8</v>
      </c>
      <c r="V980" t="s">
        <v>5345</v>
      </c>
      <c r="X980" t="s">
        <v>7998</v>
      </c>
      <c r="Y980" t="s">
        <v>5328</v>
      </c>
    </row>
    <row r="981" spans="6:25" ht="15">
      <c r="F981" t="s">
        <v>6194</v>
      </c>
      <c r="G981" t="s">
        <v>6269</v>
      </c>
      <c r="H981" t="s">
        <v>926</v>
      </c>
      <c r="I981" s="3" t="s">
        <v>5335</v>
      </c>
      <c r="J981" s="3">
        <v>8</v>
      </c>
      <c r="K981" t="s">
        <v>5345</v>
      </c>
      <c r="L981" t="s">
        <v>6280</v>
      </c>
      <c r="M981" t="s">
        <v>6281</v>
      </c>
      <c r="N981" s="30" t="s">
        <v>10547</v>
      </c>
      <c r="Q981" t="s">
        <v>6194</v>
      </c>
      <c r="R981" t="s">
        <v>6269</v>
      </c>
      <c r="S981" t="s">
        <v>2024</v>
      </c>
      <c r="T981" s="3" t="s">
        <v>5335</v>
      </c>
      <c r="U981" s="3">
        <v>8</v>
      </c>
      <c r="V981" t="s">
        <v>5345</v>
      </c>
      <c r="W981" t="s">
        <v>6280</v>
      </c>
      <c r="X981" t="s">
        <v>7999</v>
      </c>
      <c r="Y981" t="s">
        <v>5328</v>
      </c>
    </row>
    <row r="982" spans="6:25" ht="15">
      <c r="F982" t="s">
        <v>6194</v>
      </c>
      <c r="G982" t="s">
        <v>6269</v>
      </c>
      <c r="H982" t="s">
        <v>927</v>
      </c>
      <c r="I982" s="3" t="s">
        <v>5335</v>
      </c>
      <c r="J982" s="3">
        <v>8</v>
      </c>
      <c r="K982" t="s">
        <v>5345</v>
      </c>
      <c r="L982" t="s">
        <v>6306</v>
      </c>
      <c r="M982" t="s">
        <v>6283</v>
      </c>
      <c r="N982" s="30" t="s">
        <v>10547</v>
      </c>
      <c r="Q982" t="s">
        <v>6194</v>
      </c>
      <c r="R982" t="s">
        <v>6269</v>
      </c>
      <c r="S982" t="s">
        <v>2026</v>
      </c>
      <c r="T982" s="3" t="s">
        <v>5335</v>
      </c>
      <c r="U982" s="3">
        <v>8</v>
      </c>
      <c r="V982" t="s">
        <v>5345</v>
      </c>
      <c r="W982" t="s">
        <v>6306</v>
      </c>
      <c r="X982" t="s">
        <v>8000</v>
      </c>
      <c r="Y982" t="s">
        <v>5328</v>
      </c>
    </row>
    <row r="983" spans="6:25" ht="15">
      <c r="F983" t="s">
        <v>6355</v>
      </c>
      <c r="G983" t="s">
        <v>6370</v>
      </c>
      <c r="H983" t="s">
        <v>928</v>
      </c>
      <c r="I983" s="3" t="s">
        <v>5333</v>
      </c>
      <c r="J983" s="3">
        <v>1</v>
      </c>
      <c r="K983" t="s">
        <v>6362</v>
      </c>
      <c r="M983" t="s">
        <v>6371</v>
      </c>
      <c r="N983" s="30" t="s">
        <v>10547</v>
      </c>
      <c r="Q983" t="s">
        <v>6355</v>
      </c>
      <c r="R983" t="s">
        <v>6370</v>
      </c>
      <c r="S983" t="s">
        <v>8001</v>
      </c>
      <c r="T983" s="3" t="s">
        <v>5333</v>
      </c>
      <c r="U983" s="3">
        <v>1</v>
      </c>
      <c r="V983" t="s">
        <v>6362</v>
      </c>
      <c r="X983" t="s">
        <v>8002</v>
      </c>
      <c r="Y983" t="s">
        <v>5328</v>
      </c>
    </row>
    <row r="984" spans="6:25" ht="15">
      <c r="F984" t="s">
        <v>6355</v>
      </c>
      <c r="G984" t="s">
        <v>6370</v>
      </c>
      <c r="H984" t="s">
        <v>929</v>
      </c>
      <c r="I984" s="3" t="s">
        <v>5333</v>
      </c>
      <c r="J984" s="3">
        <v>1</v>
      </c>
      <c r="K984" t="s">
        <v>6362</v>
      </c>
      <c r="M984" t="s">
        <v>6372</v>
      </c>
      <c r="N984" s="30" t="s">
        <v>10547</v>
      </c>
      <c r="Q984" t="s">
        <v>6355</v>
      </c>
      <c r="R984" t="s">
        <v>6370</v>
      </c>
      <c r="S984" t="s">
        <v>8003</v>
      </c>
      <c r="T984" s="3" t="s">
        <v>5333</v>
      </c>
      <c r="U984" s="3">
        <v>1</v>
      </c>
      <c r="V984" t="s">
        <v>6362</v>
      </c>
      <c r="X984" t="s">
        <v>8004</v>
      </c>
      <c r="Y984" t="s">
        <v>5328</v>
      </c>
    </row>
    <row r="985" spans="6:25" ht="15">
      <c r="F985" t="s">
        <v>6355</v>
      </c>
      <c r="G985" t="s">
        <v>6370</v>
      </c>
      <c r="H985" t="s">
        <v>930</v>
      </c>
      <c r="I985" s="3" t="s">
        <v>5333</v>
      </c>
      <c r="J985" s="3">
        <v>1</v>
      </c>
      <c r="K985" t="s">
        <v>6362</v>
      </c>
      <c r="M985" t="s">
        <v>6373</v>
      </c>
      <c r="N985" s="30" t="s">
        <v>10547</v>
      </c>
      <c r="Q985" t="s">
        <v>6355</v>
      </c>
      <c r="R985" t="s">
        <v>6370</v>
      </c>
      <c r="S985" t="s">
        <v>8005</v>
      </c>
      <c r="T985" s="3" t="s">
        <v>5333</v>
      </c>
      <c r="U985" s="3">
        <v>1</v>
      </c>
      <c r="V985" t="s">
        <v>6362</v>
      </c>
      <c r="X985" t="s">
        <v>8006</v>
      </c>
      <c r="Y985" t="s">
        <v>5328</v>
      </c>
    </row>
    <row r="986" spans="6:25" ht="15">
      <c r="F986" t="s">
        <v>6355</v>
      </c>
      <c r="G986" t="s">
        <v>6370</v>
      </c>
      <c r="H986" t="s">
        <v>931</v>
      </c>
      <c r="I986" s="3" t="s">
        <v>5333</v>
      </c>
      <c r="J986" s="3">
        <v>1</v>
      </c>
      <c r="K986" t="s">
        <v>6362</v>
      </c>
      <c r="M986" t="s">
        <v>6374</v>
      </c>
      <c r="N986" s="30" t="s">
        <v>10547</v>
      </c>
      <c r="Q986" t="s">
        <v>6355</v>
      </c>
      <c r="R986" t="s">
        <v>6370</v>
      </c>
      <c r="S986" t="s">
        <v>8007</v>
      </c>
      <c r="T986" s="3" t="s">
        <v>5333</v>
      </c>
      <c r="U986" s="3">
        <v>1</v>
      </c>
      <c r="V986" t="s">
        <v>6362</v>
      </c>
      <c r="X986" t="s">
        <v>8008</v>
      </c>
      <c r="Y986" t="s">
        <v>5328</v>
      </c>
    </row>
    <row r="987" spans="6:25" ht="15">
      <c r="F987" t="s">
        <v>6355</v>
      </c>
      <c r="G987" t="s">
        <v>6370</v>
      </c>
      <c r="H987" t="s">
        <v>932</v>
      </c>
      <c r="I987" s="3" t="s">
        <v>5333</v>
      </c>
      <c r="J987" s="3">
        <v>1</v>
      </c>
      <c r="K987" t="s">
        <v>6362</v>
      </c>
      <c r="M987" t="s">
        <v>6375</v>
      </c>
      <c r="N987" s="30" t="s">
        <v>10547</v>
      </c>
      <c r="Q987" t="s">
        <v>6355</v>
      </c>
      <c r="R987" t="s">
        <v>6370</v>
      </c>
      <c r="S987" t="s">
        <v>8009</v>
      </c>
      <c r="T987" s="3" t="s">
        <v>5333</v>
      </c>
      <c r="U987" s="3">
        <v>1</v>
      </c>
      <c r="V987" t="s">
        <v>6362</v>
      </c>
      <c r="X987" t="s">
        <v>8010</v>
      </c>
      <c r="Y987" t="s">
        <v>5328</v>
      </c>
    </row>
    <row r="988" spans="6:25" ht="15">
      <c r="F988" t="s">
        <v>5519</v>
      </c>
      <c r="G988" t="s">
        <v>5337</v>
      </c>
      <c r="H988" t="s">
        <v>933</v>
      </c>
      <c r="I988" s="3" t="s">
        <v>5333</v>
      </c>
      <c r="J988" s="3">
        <v>11</v>
      </c>
      <c r="M988" t="s">
        <v>5606</v>
      </c>
      <c r="N988" s="30" t="s">
        <v>10547</v>
      </c>
      <c r="Q988" t="s">
        <v>5519</v>
      </c>
      <c r="R988" t="s">
        <v>5337</v>
      </c>
      <c r="S988" t="s">
        <v>2568</v>
      </c>
      <c r="T988" s="3" t="s">
        <v>5333</v>
      </c>
      <c r="U988" s="3">
        <v>11</v>
      </c>
      <c r="X988" t="s">
        <v>8011</v>
      </c>
      <c r="Y988" t="s">
        <v>5328</v>
      </c>
    </row>
    <row r="989" spans="6:25" ht="15">
      <c r="F989" t="s">
        <v>5690</v>
      </c>
      <c r="G989" t="s">
        <v>6095</v>
      </c>
      <c r="H989" t="s">
        <v>934</v>
      </c>
      <c r="I989" s="3" t="s">
        <v>5335</v>
      </c>
      <c r="J989" s="3">
        <v>8</v>
      </c>
      <c r="K989" t="s">
        <v>6101</v>
      </c>
      <c r="M989" t="s">
        <v>6120</v>
      </c>
      <c r="N989" s="30" t="s">
        <v>10547</v>
      </c>
      <c r="Q989" t="s">
        <v>5690</v>
      </c>
      <c r="R989" t="s">
        <v>6095</v>
      </c>
      <c r="S989" t="s">
        <v>2570</v>
      </c>
      <c r="T989" s="3" t="s">
        <v>5335</v>
      </c>
      <c r="U989" s="3">
        <v>8</v>
      </c>
      <c r="V989" t="s">
        <v>6101</v>
      </c>
      <c r="X989" t="s">
        <v>8012</v>
      </c>
      <c r="Y989" t="s">
        <v>5328</v>
      </c>
    </row>
    <row r="990" spans="6:25" ht="15">
      <c r="F990" t="s">
        <v>5690</v>
      </c>
      <c r="G990" t="s">
        <v>6095</v>
      </c>
      <c r="H990" t="s">
        <v>935</v>
      </c>
      <c r="I990" s="3" t="s">
        <v>5335</v>
      </c>
      <c r="J990" s="3">
        <v>8</v>
      </c>
      <c r="M990" t="s">
        <v>6121</v>
      </c>
      <c r="N990" s="30" t="s">
        <v>10547</v>
      </c>
      <c r="Q990" t="s">
        <v>5690</v>
      </c>
      <c r="R990" t="s">
        <v>6095</v>
      </c>
      <c r="S990" t="s">
        <v>2572</v>
      </c>
      <c r="T990" s="3" t="s">
        <v>5335</v>
      </c>
      <c r="U990" s="3">
        <v>8</v>
      </c>
      <c r="X990" t="s">
        <v>8013</v>
      </c>
      <c r="Y990" t="s">
        <v>5328</v>
      </c>
    </row>
    <row r="991" spans="6:25" ht="15">
      <c r="F991" t="s">
        <v>5690</v>
      </c>
      <c r="G991" t="s">
        <v>5858</v>
      </c>
      <c r="H991" t="s">
        <v>936</v>
      </c>
      <c r="I991" s="3" t="s">
        <v>5333</v>
      </c>
      <c r="J991" s="3">
        <v>1</v>
      </c>
      <c r="M991" t="s">
        <v>5865</v>
      </c>
      <c r="N991" s="30" t="s">
        <v>10547</v>
      </c>
      <c r="Q991" t="s">
        <v>5690</v>
      </c>
      <c r="R991" t="s">
        <v>5858</v>
      </c>
      <c r="S991" t="s">
        <v>2574</v>
      </c>
      <c r="T991" s="3" t="s">
        <v>5333</v>
      </c>
      <c r="U991" s="3">
        <v>1</v>
      </c>
      <c r="X991" t="s">
        <v>8014</v>
      </c>
      <c r="Y991" t="s">
        <v>5328</v>
      </c>
    </row>
    <row r="992" spans="6:25" ht="15">
      <c r="F992" t="s">
        <v>5690</v>
      </c>
      <c r="G992" t="s">
        <v>5858</v>
      </c>
      <c r="H992" t="s">
        <v>937</v>
      </c>
      <c r="I992" s="3" t="s">
        <v>5335</v>
      </c>
      <c r="J992" s="3">
        <v>8</v>
      </c>
      <c r="K992" t="s">
        <v>5345</v>
      </c>
      <c r="M992" t="s">
        <v>5866</v>
      </c>
      <c r="N992" s="30" t="s">
        <v>10547</v>
      </c>
      <c r="Q992" t="s">
        <v>5690</v>
      </c>
      <c r="R992" t="s">
        <v>5858</v>
      </c>
      <c r="S992" t="s">
        <v>2576</v>
      </c>
      <c r="T992" s="3" t="s">
        <v>5335</v>
      </c>
      <c r="U992" s="3">
        <v>8</v>
      </c>
      <c r="V992" t="s">
        <v>5345</v>
      </c>
      <c r="X992" t="s">
        <v>8015</v>
      </c>
      <c r="Y992" t="s">
        <v>5328</v>
      </c>
    </row>
    <row r="993" spans="6:25" ht="15">
      <c r="F993" t="s">
        <v>5690</v>
      </c>
      <c r="G993" t="s">
        <v>5858</v>
      </c>
      <c r="H993" t="s">
        <v>938</v>
      </c>
      <c r="I993" s="3" t="s">
        <v>5333</v>
      </c>
      <c r="J993" s="3">
        <v>1</v>
      </c>
      <c r="M993" t="s">
        <v>5867</v>
      </c>
      <c r="N993" s="30" t="s">
        <v>10547</v>
      </c>
      <c r="Q993" t="s">
        <v>5690</v>
      </c>
      <c r="R993" t="s">
        <v>5858</v>
      </c>
      <c r="S993" t="s">
        <v>2578</v>
      </c>
      <c r="T993" s="3" t="s">
        <v>5333</v>
      </c>
      <c r="U993" s="3">
        <v>1</v>
      </c>
      <c r="X993" t="s">
        <v>8016</v>
      </c>
      <c r="Y993" t="s">
        <v>5328</v>
      </c>
    </row>
    <row r="994" spans="6:25" ht="15">
      <c r="F994" t="s">
        <v>5690</v>
      </c>
      <c r="G994" t="s">
        <v>5858</v>
      </c>
      <c r="H994" t="s">
        <v>939</v>
      </c>
      <c r="I994" s="3" t="s">
        <v>5335</v>
      </c>
      <c r="J994" s="3">
        <v>8</v>
      </c>
      <c r="K994" t="s">
        <v>5345</v>
      </c>
      <c r="M994" t="s">
        <v>5868</v>
      </c>
      <c r="N994" s="30" t="s">
        <v>10547</v>
      </c>
      <c r="Q994" t="s">
        <v>5690</v>
      </c>
      <c r="R994" t="s">
        <v>5858</v>
      </c>
      <c r="S994" t="s">
        <v>2580</v>
      </c>
      <c r="T994" s="3" t="s">
        <v>5335</v>
      </c>
      <c r="U994" s="3">
        <v>8</v>
      </c>
      <c r="V994" t="s">
        <v>5345</v>
      </c>
      <c r="X994" t="s">
        <v>8017</v>
      </c>
      <c r="Y994" t="s">
        <v>5328</v>
      </c>
    </row>
    <row r="995" spans="6:25" ht="15">
      <c r="F995" t="s">
        <v>6393</v>
      </c>
      <c r="G995" t="s">
        <v>6417</v>
      </c>
      <c r="H995" t="s">
        <v>3798</v>
      </c>
      <c r="I995" s="3" t="s">
        <v>5335</v>
      </c>
      <c r="J995" s="3">
        <v>8</v>
      </c>
      <c r="M995" t="s">
        <v>6418</v>
      </c>
      <c r="N995" s="30" t="s">
        <v>10547</v>
      </c>
      <c r="Q995" t="s">
        <v>6393</v>
      </c>
      <c r="R995" t="s">
        <v>6417</v>
      </c>
      <c r="S995" t="s">
        <v>8018</v>
      </c>
      <c r="T995" s="3" t="s">
        <v>5335</v>
      </c>
      <c r="U995" s="3">
        <v>8</v>
      </c>
      <c r="X995" t="s">
        <v>8019</v>
      </c>
      <c r="Y995" t="s">
        <v>5328</v>
      </c>
    </row>
    <row r="996" spans="6:25" ht="15">
      <c r="F996" t="s">
        <v>6393</v>
      </c>
      <c r="G996" t="s">
        <v>6417</v>
      </c>
      <c r="H996" t="s">
        <v>3799</v>
      </c>
      <c r="I996" s="3" t="s">
        <v>5335</v>
      </c>
      <c r="J996" s="3">
        <v>8</v>
      </c>
      <c r="M996" t="s">
        <v>6419</v>
      </c>
      <c r="N996" s="30" t="s">
        <v>10547</v>
      </c>
      <c r="Q996" t="s">
        <v>6393</v>
      </c>
      <c r="R996" t="s">
        <v>6417</v>
      </c>
      <c r="S996" t="s">
        <v>8020</v>
      </c>
      <c r="T996" s="3" t="s">
        <v>5335</v>
      </c>
      <c r="U996" s="3">
        <v>8</v>
      </c>
      <c r="X996" t="s">
        <v>8021</v>
      </c>
      <c r="Y996" t="s">
        <v>5328</v>
      </c>
    </row>
    <row r="997" spans="6:25" ht="15">
      <c r="F997" t="s">
        <v>5690</v>
      </c>
      <c r="G997" t="s">
        <v>5987</v>
      </c>
      <c r="H997" t="s">
        <v>940</v>
      </c>
      <c r="I997" s="3" t="s">
        <v>5333</v>
      </c>
      <c r="J997" s="3">
        <v>1</v>
      </c>
      <c r="K997" t="s">
        <v>5716</v>
      </c>
      <c r="M997" t="s">
        <v>6005</v>
      </c>
      <c r="N997" s="30" t="s">
        <v>10547</v>
      </c>
      <c r="Q997" t="s">
        <v>5690</v>
      </c>
      <c r="R997" t="s">
        <v>5987</v>
      </c>
      <c r="S997" t="s">
        <v>2582</v>
      </c>
      <c r="T997" s="3" t="s">
        <v>5333</v>
      </c>
      <c r="U997" s="3">
        <v>1</v>
      </c>
      <c r="V997" t="s">
        <v>5716</v>
      </c>
      <c r="X997" t="s">
        <v>8022</v>
      </c>
      <c r="Y997" t="s">
        <v>5328</v>
      </c>
    </row>
    <row r="998" spans="6:25" ht="15">
      <c r="F998" t="s">
        <v>5690</v>
      </c>
      <c r="G998" t="s">
        <v>5872</v>
      </c>
      <c r="H998" t="s">
        <v>941</v>
      </c>
      <c r="I998" s="3" t="s">
        <v>5335</v>
      </c>
      <c r="J998" s="3">
        <v>8</v>
      </c>
      <c r="K998" t="s">
        <v>5922</v>
      </c>
      <c r="M998" t="s">
        <v>5923</v>
      </c>
      <c r="N998" s="30" t="s">
        <v>10547</v>
      </c>
      <c r="Q998" t="s">
        <v>5690</v>
      </c>
      <c r="R998" t="s">
        <v>5872</v>
      </c>
      <c r="S998" t="s">
        <v>2584</v>
      </c>
      <c r="T998" s="3" t="s">
        <v>5335</v>
      </c>
      <c r="U998" s="3">
        <v>8</v>
      </c>
      <c r="V998" t="s">
        <v>5922</v>
      </c>
      <c r="X998" t="s">
        <v>8023</v>
      </c>
      <c r="Y998" t="s">
        <v>5328</v>
      </c>
    </row>
    <row r="999" spans="6:25" ht="15">
      <c r="F999" t="s">
        <v>5690</v>
      </c>
      <c r="G999" t="s">
        <v>5715</v>
      </c>
      <c r="H999" t="s">
        <v>942</v>
      </c>
      <c r="I999" s="3" t="s">
        <v>5335</v>
      </c>
      <c r="J999" s="3">
        <v>8</v>
      </c>
      <c r="K999" t="s">
        <v>5716</v>
      </c>
      <c r="M999" t="s">
        <v>5728</v>
      </c>
      <c r="N999" s="30" t="s">
        <v>10547</v>
      </c>
      <c r="Q999" t="s">
        <v>5690</v>
      </c>
      <c r="R999" t="s">
        <v>5715</v>
      </c>
      <c r="S999" t="s">
        <v>2586</v>
      </c>
      <c r="T999" s="3" t="s">
        <v>5335</v>
      </c>
      <c r="U999" s="3">
        <v>8</v>
      </c>
      <c r="V999" t="s">
        <v>5716</v>
      </c>
      <c r="X999" t="s">
        <v>8024</v>
      </c>
      <c r="Y999" t="s">
        <v>5328</v>
      </c>
    </row>
    <row r="1000" spans="6:25" ht="15">
      <c r="F1000" t="s">
        <v>5350</v>
      </c>
      <c r="G1000" t="s">
        <v>5362</v>
      </c>
      <c r="H1000" t="s">
        <v>943</v>
      </c>
      <c r="I1000" s="3" t="s">
        <v>5335</v>
      </c>
      <c r="J1000" s="3">
        <v>8</v>
      </c>
      <c r="K1000" t="s">
        <v>5364</v>
      </c>
      <c r="M1000" t="s">
        <v>5365</v>
      </c>
      <c r="N1000" s="30" t="s">
        <v>10547</v>
      </c>
      <c r="Q1000" t="s">
        <v>5350</v>
      </c>
      <c r="R1000" t="s">
        <v>5362</v>
      </c>
      <c r="S1000" t="s">
        <v>2588</v>
      </c>
      <c r="T1000" s="3" t="s">
        <v>5335</v>
      </c>
      <c r="U1000" s="3">
        <v>8</v>
      </c>
      <c r="V1000" t="s">
        <v>5364</v>
      </c>
      <c r="X1000" t="s">
        <v>8025</v>
      </c>
      <c r="Y1000" t="s">
        <v>5328</v>
      </c>
    </row>
    <row r="1001" spans="6:25" ht="15">
      <c r="F1001" t="s">
        <v>6355</v>
      </c>
      <c r="G1001" t="s">
        <v>6376</v>
      </c>
      <c r="H1001" t="s">
        <v>944</v>
      </c>
      <c r="I1001" s="3" t="s">
        <v>5333</v>
      </c>
      <c r="J1001" s="3">
        <v>1</v>
      </c>
      <c r="K1001" t="s">
        <v>6362</v>
      </c>
      <c r="M1001" t="s">
        <v>6377</v>
      </c>
      <c r="N1001" s="30" t="s">
        <v>10547</v>
      </c>
      <c r="Q1001" t="s">
        <v>6355</v>
      </c>
      <c r="R1001" t="s">
        <v>6376</v>
      </c>
      <c r="S1001" t="s">
        <v>8026</v>
      </c>
      <c r="T1001" s="3" t="s">
        <v>5333</v>
      </c>
      <c r="U1001" s="3">
        <v>1</v>
      </c>
      <c r="V1001" t="s">
        <v>6362</v>
      </c>
      <c r="X1001" t="s">
        <v>8027</v>
      </c>
      <c r="Y1001" t="s">
        <v>5328</v>
      </c>
    </row>
    <row r="1002" spans="6:25" ht="15">
      <c r="F1002" t="s">
        <v>5690</v>
      </c>
      <c r="G1002" t="s">
        <v>6032</v>
      </c>
      <c r="H1002" t="s">
        <v>945</v>
      </c>
      <c r="I1002" s="3" t="s">
        <v>5333</v>
      </c>
      <c r="J1002" s="3">
        <v>1</v>
      </c>
      <c r="K1002" t="s">
        <v>5345</v>
      </c>
      <c r="L1002" t="s">
        <v>6058</v>
      </c>
      <c r="M1002" t="s">
        <v>6059</v>
      </c>
      <c r="N1002" s="30" t="s">
        <v>10547</v>
      </c>
      <c r="Q1002" t="s">
        <v>5690</v>
      </c>
      <c r="R1002" t="s">
        <v>6032</v>
      </c>
      <c r="S1002" t="s">
        <v>2590</v>
      </c>
      <c r="T1002" s="3" t="s">
        <v>5333</v>
      </c>
      <c r="U1002" s="3">
        <v>1</v>
      </c>
      <c r="V1002" t="s">
        <v>5345</v>
      </c>
      <c r="W1002" t="s">
        <v>6058</v>
      </c>
      <c r="X1002" t="s">
        <v>8028</v>
      </c>
      <c r="Y1002" t="s">
        <v>5328</v>
      </c>
    </row>
    <row r="1003" spans="6:25" ht="15">
      <c r="F1003" t="s">
        <v>5690</v>
      </c>
      <c r="G1003" t="s">
        <v>6032</v>
      </c>
      <c r="H1003" t="s">
        <v>946</v>
      </c>
      <c r="I1003" s="3" t="s">
        <v>5333</v>
      </c>
      <c r="J1003" s="3">
        <v>1</v>
      </c>
      <c r="K1003" t="s">
        <v>5345</v>
      </c>
      <c r="L1003" t="s">
        <v>6058</v>
      </c>
      <c r="M1003" t="s">
        <v>6060</v>
      </c>
      <c r="N1003" s="30" t="s">
        <v>10547</v>
      </c>
      <c r="Q1003" t="s">
        <v>5690</v>
      </c>
      <c r="R1003" t="s">
        <v>6032</v>
      </c>
      <c r="S1003" t="s">
        <v>2592</v>
      </c>
      <c r="T1003" s="3" t="s">
        <v>5333</v>
      </c>
      <c r="U1003" s="3">
        <v>1</v>
      </c>
      <c r="V1003" t="s">
        <v>5345</v>
      </c>
      <c r="W1003" t="s">
        <v>6058</v>
      </c>
      <c r="X1003" t="s">
        <v>8029</v>
      </c>
      <c r="Y1003" t="s">
        <v>5328</v>
      </c>
    </row>
    <row r="1004" spans="6:25" ht="15">
      <c r="F1004" t="s">
        <v>5690</v>
      </c>
      <c r="G1004" t="s">
        <v>6032</v>
      </c>
      <c r="H1004" t="s">
        <v>947</v>
      </c>
      <c r="I1004" s="3" t="s">
        <v>5333</v>
      </c>
      <c r="J1004" s="3">
        <v>1</v>
      </c>
      <c r="K1004" t="s">
        <v>5345</v>
      </c>
      <c r="L1004" t="s">
        <v>6058</v>
      </c>
      <c r="M1004" t="s">
        <v>6061</v>
      </c>
      <c r="N1004" s="30" t="s">
        <v>10547</v>
      </c>
      <c r="Q1004" t="s">
        <v>5690</v>
      </c>
      <c r="R1004" t="s">
        <v>6032</v>
      </c>
      <c r="S1004" t="s">
        <v>2594</v>
      </c>
      <c r="T1004" s="3" t="s">
        <v>5333</v>
      </c>
      <c r="U1004" s="3">
        <v>1</v>
      </c>
      <c r="V1004" t="s">
        <v>5345</v>
      </c>
      <c r="W1004" t="s">
        <v>6058</v>
      </c>
      <c r="X1004" t="s">
        <v>8030</v>
      </c>
      <c r="Y1004" t="s">
        <v>5328</v>
      </c>
    </row>
    <row r="1005" spans="6:25" ht="15">
      <c r="F1005" t="s">
        <v>5690</v>
      </c>
      <c r="G1005" t="s">
        <v>6032</v>
      </c>
      <c r="H1005" t="s">
        <v>948</v>
      </c>
      <c r="I1005" s="3" t="s">
        <v>5333</v>
      </c>
      <c r="J1005" s="3">
        <v>30</v>
      </c>
      <c r="L1005" t="s">
        <v>6058</v>
      </c>
      <c r="M1005" t="s">
        <v>6062</v>
      </c>
      <c r="N1005" s="30" t="s">
        <v>10547</v>
      </c>
      <c r="Q1005" t="s">
        <v>5690</v>
      </c>
      <c r="R1005" t="s">
        <v>6032</v>
      </c>
      <c r="S1005" t="s">
        <v>2596</v>
      </c>
      <c r="T1005" s="3" t="s">
        <v>5333</v>
      </c>
      <c r="U1005" s="3">
        <v>30</v>
      </c>
      <c r="W1005" t="s">
        <v>6058</v>
      </c>
      <c r="X1005" t="s">
        <v>8031</v>
      </c>
      <c r="Y1005" t="s">
        <v>5328</v>
      </c>
    </row>
    <row r="1006" spans="6:25" ht="15">
      <c r="F1006" t="s">
        <v>5690</v>
      </c>
      <c r="G1006" t="s">
        <v>6032</v>
      </c>
      <c r="H1006" t="s">
        <v>949</v>
      </c>
      <c r="I1006" s="3" t="s">
        <v>5333</v>
      </c>
      <c r="J1006" s="3">
        <v>1</v>
      </c>
      <c r="K1006" t="s">
        <v>5345</v>
      </c>
      <c r="L1006" t="s">
        <v>6058</v>
      </c>
      <c r="M1006" t="s">
        <v>6063</v>
      </c>
      <c r="N1006" s="30" t="s">
        <v>10547</v>
      </c>
      <c r="Q1006" t="s">
        <v>5690</v>
      </c>
      <c r="R1006" t="s">
        <v>6032</v>
      </c>
      <c r="S1006" t="s">
        <v>2598</v>
      </c>
      <c r="T1006" s="3" t="s">
        <v>5333</v>
      </c>
      <c r="U1006" s="3">
        <v>1</v>
      </c>
      <c r="V1006" t="s">
        <v>5345</v>
      </c>
      <c r="W1006" t="s">
        <v>6058</v>
      </c>
      <c r="X1006" t="s">
        <v>8032</v>
      </c>
      <c r="Y1006" t="s">
        <v>5328</v>
      </c>
    </row>
    <row r="1007" spans="6:25" ht="15">
      <c r="F1007" t="s">
        <v>5690</v>
      </c>
      <c r="G1007" t="s">
        <v>6032</v>
      </c>
      <c r="H1007" t="s">
        <v>950</v>
      </c>
      <c r="I1007" s="3" t="s">
        <v>5333</v>
      </c>
      <c r="J1007" s="3">
        <v>30</v>
      </c>
      <c r="L1007" t="s">
        <v>6058</v>
      </c>
      <c r="M1007" t="s">
        <v>6064</v>
      </c>
      <c r="N1007" s="30" t="s">
        <v>10547</v>
      </c>
      <c r="Q1007" t="s">
        <v>5690</v>
      </c>
      <c r="R1007" t="s">
        <v>6032</v>
      </c>
      <c r="S1007" t="s">
        <v>2600</v>
      </c>
      <c r="T1007" s="3" t="s">
        <v>5333</v>
      </c>
      <c r="U1007" s="3">
        <v>30</v>
      </c>
      <c r="W1007" t="s">
        <v>6058</v>
      </c>
      <c r="X1007" t="s">
        <v>8033</v>
      </c>
      <c r="Y1007" t="s">
        <v>5328</v>
      </c>
    </row>
    <row r="1008" spans="6:25" ht="15">
      <c r="F1008" t="s">
        <v>5690</v>
      </c>
      <c r="G1008" t="s">
        <v>6032</v>
      </c>
      <c r="H1008" t="s">
        <v>951</v>
      </c>
      <c r="I1008" s="3" t="s">
        <v>5333</v>
      </c>
      <c r="J1008" s="3">
        <v>30</v>
      </c>
      <c r="L1008" t="s">
        <v>6058</v>
      </c>
      <c r="M1008" t="s">
        <v>6065</v>
      </c>
      <c r="N1008" s="30" t="s">
        <v>10547</v>
      </c>
      <c r="Q1008" t="s">
        <v>5690</v>
      </c>
      <c r="R1008" t="s">
        <v>6032</v>
      </c>
      <c r="S1008" t="s">
        <v>2602</v>
      </c>
      <c r="T1008" s="3" t="s">
        <v>5333</v>
      </c>
      <c r="U1008" s="3">
        <v>30</v>
      </c>
      <c r="W1008" t="s">
        <v>6058</v>
      </c>
      <c r="X1008" t="s">
        <v>8034</v>
      </c>
      <c r="Y1008" t="s">
        <v>5328</v>
      </c>
    </row>
    <row r="1009" spans="6:25" ht="15">
      <c r="F1009" t="s">
        <v>5690</v>
      </c>
      <c r="G1009" t="s">
        <v>6032</v>
      </c>
      <c r="H1009" t="s">
        <v>952</v>
      </c>
      <c r="I1009" s="3" t="s">
        <v>5333</v>
      </c>
      <c r="J1009" s="3">
        <v>1</v>
      </c>
      <c r="K1009" t="s">
        <v>5345</v>
      </c>
      <c r="L1009" t="s">
        <v>6058</v>
      </c>
      <c r="M1009" t="s">
        <v>6066</v>
      </c>
      <c r="N1009" s="30" t="s">
        <v>10547</v>
      </c>
      <c r="Q1009" t="s">
        <v>5690</v>
      </c>
      <c r="R1009" t="s">
        <v>6032</v>
      </c>
      <c r="S1009" t="s">
        <v>2604</v>
      </c>
      <c r="T1009" s="3" t="s">
        <v>5333</v>
      </c>
      <c r="U1009" s="3">
        <v>1</v>
      </c>
      <c r="V1009" t="s">
        <v>5345</v>
      </c>
      <c r="W1009" t="s">
        <v>6058</v>
      </c>
      <c r="X1009" t="s">
        <v>8035</v>
      </c>
      <c r="Y1009" t="s">
        <v>5328</v>
      </c>
    </row>
    <row r="1010" spans="6:25" ht="15">
      <c r="F1010" t="s">
        <v>5690</v>
      </c>
      <c r="G1010" t="s">
        <v>6032</v>
      </c>
      <c r="H1010" t="s">
        <v>953</v>
      </c>
      <c r="I1010" s="3" t="s">
        <v>5333</v>
      </c>
      <c r="J1010" s="3">
        <v>1</v>
      </c>
      <c r="K1010" t="s">
        <v>5345</v>
      </c>
      <c r="L1010" t="s">
        <v>6058</v>
      </c>
      <c r="M1010" t="s">
        <v>6067</v>
      </c>
      <c r="N1010" s="30" t="s">
        <v>10547</v>
      </c>
      <c r="Q1010" t="s">
        <v>5690</v>
      </c>
      <c r="R1010" t="s">
        <v>6032</v>
      </c>
      <c r="S1010" t="s">
        <v>2606</v>
      </c>
      <c r="T1010" s="3" t="s">
        <v>5333</v>
      </c>
      <c r="U1010" s="3">
        <v>1</v>
      </c>
      <c r="V1010" t="s">
        <v>5345</v>
      </c>
      <c r="W1010" t="s">
        <v>6058</v>
      </c>
      <c r="X1010" t="s">
        <v>8036</v>
      </c>
      <c r="Y1010" t="s">
        <v>5328</v>
      </c>
    </row>
    <row r="1011" spans="6:25" ht="15">
      <c r="F1011" t="s">
        <v>5690</v>
      </c>
      <c r="G1011" t="s">
        <v>6032</v>
      </c>
      <c r="H1011" t="s">
        <v>954</v>
      </c>
      <c r="I1011" s="3" t="s">
        <v>5333</v>
      </c>
      <c r="J1011" s="3">
        <v>1</v>
      </c>
      <c r="K1011" t="s">
        <v>5345</v>
      </c>
      <c r="L1011" t="s">
        <v>6058</v>
      </c>
      <c r="M1011" t="s">
        <v>6068</v>
      </c>
      <c r="N1011" s="30" t="s">
        <v>10547</v>
      </c>
      <c r="Q1011" t="s">
        <v>5690</v>
      </c>
      <c r="R1011" t="s">
        <v>6032</v>
      </c>
      <c r="S1011" t="s">
        <v>2608</v>
      </c>
      <c r="T1011" s="3" t="s">
        <v>5333</v>
      </c>
      <c r="U1011" s="3">
        <v>1</v>
      </c>
      <c r="V1011" t="s">
        <v>5345</v>
      </c>
      <c r="W1011" t="s">
        <v>6058</v>
      </c>
      <c r="X1011" t="s">
        <v>8037</v>
      </c>
      <c r="Y1011" t="s">
        <v>5328</v>
      </c>
    </row>
    <row r="1012" spans="6:25" ht="15">
      <c r="F1012" t="s">
        <v>5690</v>
      </c>
      <c r="G1012" t="s">
        <v>6032</v>
      </c>
      <c r="H1012" t="s">
        <v>955</v>
      </c>
      <c r="I1012" s="3" t="s">
        <v>5333</v>
      </c>
      <c r="J1012" s="3">
        <v>1</v>
      </c>
      <c r="K1012" t="s">
        <v>5345</v>
      </c>
      <c r="L1012" t="s">
        <v>6058</v>
      </c>
      <c r="M1012" t="s">
        <v>6069</v>
      </c>
      <c r="N1012" s="30" t="s">
        <v>10547</v>
      </c>
      <c r="Q1012" t="s">
        <v>5690</v>
      </c>
      <c r="R1012" t="s">
        <v>6032</v>
      </c>
      <c r="S1012" t="s">
        <v>2610</v>
      </c>
      <c r="T1012" s="3" t="s">
        <v>5333</v>
      </c>
      <c r="U1012" s="3">
        <v>1</v>
      </c>
      <c r="V1012" t="s">
        <v>5345</v>
      </c>
      <c r="W1012" t="s">
        <v>6058</v>
      </c>
      <c r="X1012" t="s">
        <v>8038</v>
      </c>
      <c r="Y1012" t="s">
        <v>5328</v>
      </c>
    </row>
    <row r="1013" spans="6:25" ht="15">
      <c r="F1013" t="s">
        <v>5690</v>
      </c>
      <c r="G1013" t="s">
        <v>6032</v>
      </c>
      <c r="H1013" t="s">
        <v>956</v>
      </c>
      <c r="I1013" s="3" t="s">
        <v>5333</v>
      </c>
      <c r="J1013" s="3">
        <v>1</v>
      </c>
      <c r="K1013" t="s">
        <v>5345</v>
      </c>
      <c r="L1013" t="s">
        <v>6058</v>
      </c>
      <c r="M1013" t="s">
        <v>6070</v>
      </c>
      <c r="N1013" s="30" t="s">
        <v>10547</v>
      </c>
      <c r="Q1013" t="s">
        <v>5690</v>
      </c>
      <c r="R1013" t="s">
        <v>6032</v>
      </c>
      <c r="S1013" t="s">
        <v>2612</v>
      </c>
      <c r="T1013" s="3" t="s">
        <v>5333</v>
      </c>
      <c r="U1013" s="3">
        <v>1</v>
      </c>
      <c r="V1013" t="s">
        <v>5345</v>
      </c>
      <c r="W1013" t="s">
        <v>6058</v>
      </c>
      <c r="X1013" t="s">
        <v>8039</v>
      </c>
      <c r="Y1013" t="s">
        <v>5328</v>
      </c>
    </row>
    <row r="1014" spans="6:25" ht="15">
      <c r="F1014" t="s">
        <v>5690</v>
      </c>
      <c r="G1014" t="s">
        <v>6032</v>
      </c>
      <c r="H1014" t="s">
        <v>957</v>
      </c>
      <c r="I1014" s="3" t="s">
        <v>5333</v>
      </c>
      <c r="J1014" s="3">
        <v>1</v>
      </c>
      <c r="K1014" t="s">
        <v>5345</v>
      </c>
      <c r="L1014" t="s">
        <v>6058</v>
      </c>
      <c r="M1014" t="s">
        <v>6071</v>
      </c>
      <c r="N1014" s="30" t="s">
        <v>10547</v>
      </c>
      <c r="Q1014" t="s">
        <v>5690</v>
      </c>
      <c r="R1014" t="s">
        <v>6032</v>
      </c>
      <c r="S1014" t="s">
        <v>2614</v>
      </c>
      <c r="T1014" s="3" t="s">
        <v>5333</v>
      </c>
      <c r="U1014" s="3">
        <v>1</v>
      </c>
      <c r="V1014" t="s">
        <v>5345</v>
      </c>
      <c r="W1014" t="s">
        <v>6058</v>
      </c>
      <c r="X1014" t="s">
        <v>8040</v>
      </c>
      <c r="Y1014" t="s">
        <v>5328</v>
      </c>
    </row>
    <row r="1015" spans="6:25" ht="15">
      <c r="F1015" t="s">
        <v>5690</v>
      </c>
      <c r="G1015" t="s">
        <v>6032</v>
      </c>
      <c r="H1015" t="s">
        <v>958</v>
      </c>
      <c r="I1015" s="3" t="s">
        <v>5333</v>
      </c>
      <c r="J1015" s="3">
        <v>1</v>
      </c>
      <c r="K1015" t="s">
        <v>5345</v>
      </c>
      <c r="L1015" t="s">
        <v>6058</v>
      </c>
      <c r="M1015" t="s">
        <v>6072</v>
      </c>
      <c r="N1015" s="30" t="s">
        <v>10547</v>
      </c>
      <c r="Q1015" t="s">
        <v>5690</v>
      </c>
      <c r="R1015" t="s">
        <v>6032</v>
      </c>
      <c r="S1015" t="s">
        <v>2616</v>
      </c>
      <c r="T1015" s="3" t="s">
        <v>5333</v>
      </c>
      <c r="U1015" s="3">
        <v>1</v>
      </c>
      <c r="V1015" t="s">
        <v>5345</v>
      </c>
      <c r="W1015" t="s">
        <v>6058</v>
      </c>
      <c r="X1015" t="s">
        <v>8041</v>
      </c>
      <c r="Y1015" t="s">
        <v>5328</v>
      </c>
    </row>
    <row r="1016" spans="6:25" ht="15">
      <c r="F1016" t="s">
        <v>5690</v>
      </c>
      <c r="G1016" t="s">
        <v>6032</v>
      </c>
      <c r="H1016" t="s">
        <v>959</v>
      </c>
      <c r="I1016" s="3" t="s">
        <v>5333</v>
      </c>
      <c r="J1016" s="3">
        <v>30</v>
      </c>
      <c r="L1016" t="s">
        <v>6058</v>
      </c>
      <c r="M1016" t="s">
        <v>6073</v>
      </c>
      <c r="N1016" s="30" t="s">
        <v>10547</v>
      </c>
      <c r="Q1016" t="s">
        <v>5690</v>
      </c>
      <c r="R1016" t="s">
        <v>6032</v>
      </c>
      <c r="S1016" t="s">
        <v>2618</v>
      </c>
      <c r="T1016" s="3" t="s">
        <v>5333</v>
      </c>
      <c r="U1016" s="3">
        <v>30</v>
      </c>
      <c r="W1016" t="s">
        <v>6058</v>
      </c>
      <c r="X1016" t="s">
        <v>8042</v>
      </c>
      <c r="Y1016" t="s">
        <v>5328</v>
      </c>
    </row>
    <row r="1017" spans="6:25" ht="15">
      <c r="F1017" t="s">
        <v>5690</v>
      </c>
      <c r="G1017" t="s">
        <v>6032</v>
      </c>
      <c r="H1017" t="s">
        <v>960</v>
      </c>
      <c r="I1017" s="3" t="s">
        <v>5333</v>
      </c>
      <c r="J1017" s="3">
        <v>1</v>
      </c>
      <c r="K1017" t="s">
        <v>5345</v>
      </c>
      <c r="L1017" t="s">
        <v>6058</v>
      </c>
      <c r="M1017" t="s">
        <v>6074</v>
      </c>
      <c r="N1017" s="30" t="s">
        <v>10547</v>
      </c>
      <c r="Q1017" t="s">
        <v>5690</v>
      </c>
      <c r="R1017" t="s">
        <v>6032</v>
      </c>
      <c r="S1017" t="s">
        <v>2620</v>
      </c>
      <c r="T1017" s="3" t="s">
        <v>5333</v>
      </c>
      <c r="U1017" s="3">
        <v>1</v>
      </c>
      <c r="V1017" t="s">
        <v>5345</v>
      </c>
      <c r="W1017" t="s">
        <v>6058</v>
      </c>
      <c r="X1017" t="s">
        <v>8043</v>
      </c>
      <c r="Y1017" t="s">
        <v>5328</v>
      </c>
    </row>
    <row r="1018" spans="6:25" ht="15">
      <c r="F1018" t="s">
        <v>5690</v>
      </c>
      <c r="G1018" t="s">
        <v>6032</v>
      </c>
      <c r="H1018" t="s">
        <v>961</v>
      </c>
      <c r="I1018" s="3" t="s">
        <v>5333</v>
      </c>
      <c r="J1018" s="3">
        <v>1</v>
      </c>
      <c r="K1018" t="s">
        <v>5345</v>
      </c>
      <c r="L1018" t="s">
        <v>6058</v>
      </c>
      <c r="M1018" t="s">
        <v>6075</v>
      </c>
      <c r="N1018" s="30" t="s">
        <v>10547</v>
      </c>
      <c r="Q1018" t="s">
        <v>5690</v>
      </c>
      <c r="R1018" t="s">
        <v>6032</v>
      </c>
      <c r="S1018" t="s">
        <v>2622</v>
      </c>
      <c r="T1018" s="3" t="s">
        <v>5333</v>
      </c>
      <c r="U1018" s="3">
        <v>1</v>
      </c>
      <c r="V1018" t="s">
        <v>5345</v>
      </c>
      <c r="W1018" t="s">
        <v>6058</v>
      </c>
      <c r="X1018" t="s">
        <v>8044</v>
      </c>
      <c r="Y1018" t="s">
        <v>5328</v>
      </c>
    </row>
    <row r="1019" spans="6:25" ht="15">
      <c r="F1019" t="s">
        <v>5690</v>
      </c>
      <c r="G1019" t="s">
        <v>6032</v>
      </c>
      <c r="H1019" t="s">
        <v>962</v>
      </c>
      <c r="I1019" s="3" t="s">
        <v>5333</v>
      </c>
      <c r="J1019" s="3">
        <v>1</v>
      </c>
      <c r="K1019" t="s">
        <v>5345</v>
      </c>
      <c r="L1019" t="s">
        <v>6058</v>
      </c>
      <c r="M1019" t="s">
        <v>6076</v>
      </c>
      <c r="N1019" s="30" t="s">
        <v>10547</v>
      </c>
      <c r="Q1019" t="s">
        <v>5690</v>
      </c>
      <c r="R1019" t="s">
        <v>6032</v>
      </c>
      <c r="S1019" t="s">
        <v>2624</v>
      </c>
      <c r="T1019" s="3" t="s">
        <v>5333</v>
      </c>
      <c r="U1019" s="3">
        <v>1</v>
      </c>
      <c r="V1019" t="s">
        <v>5345</v>
      </c>
      <c r="W1019" t="s">
        <v>6058</v>
      </c>
      <c r="X1019" t="s">
        <v>8045</v>
      </c>
      <c r="Y1019" t="s">
        <v>5328</v>
      </c>
    </row>
    <row r="1020" spans="6:25" ht="15">
      <c r="F1020" t="s">
        <v>5690</v>
      </c>
      <c r="G1020" t="s">
        <v>6032</v>
      </c>
      <c r="H1020" t="s">
        <v>963</v>
      </c>
      <c r="I1020" s="3" t="s">
        <v>5333</v>
      </c>
      <c r="J1020" s="3">
        <v>1</v>
      </c>
      <c r="K1020" t="s">
        <v>5345</v>
      </c>
      <c r="L1020" t="s">
        <v>6058</v>
      </c>
      <c r="M1020" t="s">
        <v>6077</v>
      </c>
      <c r="N1020" s="30" t="s">
        <v>10547</v>
      </c>
      <c r="Q1020" t="s">
        <v>5690</v>
      </c>
      <c r="R1020" t="s">
        <v>6032</v>
      </c>
      <c r="S1020" t="s">
        <v>2626</v>
      </c>
      <c r="T1020" s="3" t="s">
        <v>5333</v>
      </c>
      <c r="U1020" s="3">
        <v>1</v>
      </c>
      <c r="V1020" t="s">
        <v>5345</v>
      </c>
      <c r="W1020" t="s">
        <v>6058</v>
      </c>
      <c r="X1020" t="s">
        <v>8046</v>
      </c>
      <c r="Y1020" t="s">
        <v>5328</v>
      </c>
    </row>
    <row r="1021" spans="6:25" ht="15">
      <c r="F1021" t="s">
        <v>5690</v>
      </c>
      <c r="G1021" t="s">
        <v>6032</v>
      </c>
      <c r="H1021" t="s">
        <v>964</v>
      </c>
      <c r="I1021" s="3" t="s">
        <v>5333</v>
      </c>
      <c r="J1021" s="3">
        <v>1</v>
      </c>
      <c r="K1021" t="s">
        <v>5345</v>
      </c>
      <c r="L1021" t="s">
        <v>6058</v>
      </c>
      <c r="M1021" t="s">
        <v>6078</v>
      </c>
      <c r="N1021" s="30" t="s">
        <v>10547</v>
      </c>
      <c r="Q1021" t="s">
        <v>5690</v>
      </c>
      <c r="R1021" t="s">
        <v>6032</v>
      </c>
      <c r="S1021" t="s">
        <v>2628</v>
      </c>
      <c r="T1021" s="3" t="s">
        <v>5333</v>
      </c>
      <c r="U1021" s="3">
        <v>1</v>
      </c>
      <c r="V1021" t="s">
        <v>5345</v>
      </c>
      <c r="W1021" t="s">
        <v>6058</v>
      </c>
      <c r="X1021" t="s">
        <v>8047</v>
      </c>
      <c r="Y1021" t="s">
        <v>5328</v>
      </c>
    </row>
    <row r="1022" spans="6:25" ht="15">
      <c r="F1022" t="s">
        <v>5690</v>
      </c>
      <c r="G1022" t="s">
        <v>6032</v>
      </c>
      <c r="H1022" t="s">
        <v>965</v>
      </c>
      <c r="I1022" s="3" t="s">
        <v>5333</v>
      </c>
      <c r="J1022" s="3">
        <v>30</v>
      </c>
      <c r="L1022" t="s">
        <v>6058</v>
      </c>
      <c r="M1022" t="s">
        <v>6079</v>
      </c>
      <c r="N1022" s="30" t="s">
        <v>10547</v>
      </c>
      <c r="Q1022" t="s">
        <v>5690</v>
      </c>
      <c r="R1022" t="s">
        <v>6032</v>
      </c>
      <c r="S1022" t="s">
        <v>2630</v>
      </c>
      <c r="T1022" s="3" t="s">
        <v>5333</v>
      </c>
      <c r="U1022" s="3">
        <v>30</v>
      </c>
      <c r="W1022" t="s">
        <v>6058</v>
      </c>
      <c r="X1022" t="s">
        <v>8048</v>
      </c>
      <c r="Y1022" t="s">
        <v>5328</v>
      </c>
    </row>
    <row r="1023" spans="6:25" ht="15">
      <c r="F1023" t="s">
        <v>6393</v>
      </c>
      <c r="G1023" t="s">
        <v>6435</v>
      </c>
      <c r="H1023" t="s">
        <v>3800</v>
      </c>
      <c r="I1023" s="3" t="s">
        <v>5335</v>
      </c>
      <c r="J1023" s="3">
        <v>8</v>
      </c>
      <c r="M1023" t="s">
        <v>6445</v>
      </c>
      <c r="N1023" s="30" t="s">
        <v>10547</v>
      </c>
      <c r="Q1023" t="s">
        <v>6393</v>
      </c>
      <c r="R1023" t="s">
        <v>6435</v>
      </c>
      <c r="S1023" t="s">
        <v>8049</v>
      </c>
      <c r="T1023" s="3" t="s">
        <v>5335</v>
      </c>
      <c r="U1023" s="3">
        <v>8</v>
      </c>
      <c r="X1023" t="s">
        <v>8050</v>
      </c>
      <c r="Y1023" t="s">
        <v>5328</v>
      </c>
    </row>
    <row r="1024" spans="6:25" ht="15">
      <c r="F1024" t="s">
        <v>6393</v>
      </c>
      <c r="G1024" t="s">
        <v>6435</v>
      </c>
      <c r="H1024" t="s">
        <v>3801</v>
      </c>
      <c r="I1024" s="3" t="s">
        <v>5335</v>
      </c>
      <c r="J1024" s="3">
        <v>8</v>
      </c>
      <c r="M1024" t="s">
        <v>6446</v>
      </c>
      <c r="N1024" s="30" t="s">
        <v>10547</v>
      </c>
      <c r="Q1024" t="s">
        <v>6393</v>
      </c>
      <c r="R1024" t="s">
        <v>6435</v>
      </c>
      <c r="S1024" t="s">
        <v>8051</v>
      </c>
      <c r="T1024" s="3" t="s">
        <v>5335</v>
      </c>
      <c r="U1024" s="3">
        <v>8</v>
      </c>
      <c r="X1024" t="s">
        <v>8052</v>
      </c>
      <c r="Y1024" t="s">
        <v>5328</v>
      </c>
    </row>
    <row r="1025" spans="6:25" ht="15">
      <c r="F1025" t="s">
        <v>6393</v>
      </c>
      <c r="G1025" t="s">
        <v>6435</v>
      </c>
      <c r="H1025" t="s">
        <v>3802</v>
      </c>
      <c r="I1025" s="3" t="s">
        <v>5335</v>
      </c>
      <c r="J1025" s="3">
        <v>8</v>
      </c>
      <c r="M1025" t="s">
        <v>6447</v>
      </c>
      <c r="N1025" s="30" t="s">
        <v>10547</v>
      </c>
      <c r="Q1025" t="s">
        <v>6393</v>
      </c>
      <c r="R1025" t="s">
        <v>6435</v>
      </c>
      <c r="S1025" t="s">
        <v>8053</v>
      </c>
      <c r="T1025" s="3" t="s">
        <v>5335</v>
      </c>
      <c r="U1025" s="3">
        <v>8</v>
      </c>
      <c r="X1025" t="s">
        <v>8054</v>
      </c>
      <c r="Y1025" t="s">
        <v>5328</v>
      </c>
    </row>
    <row r="1026" spans="6:25" ht="15">
      <c r="F1026" t="s">
        <v>6393</v>
      </c>
      <c r="G1026" t="s">
        <v>6435</v>
      </c>
      <c r="H1026" t="s">
        <v>3803</v>
      </c>
      <c r="I1026" s="3" t="s">
        <v>5335</v>
      </c>
      <c r="J1026" s="3">
        <v>8</v>
      </c>
      <c r="M1026" t="s">
        <v>4122</v>
      </c>
      <c r="N1026" s="30" t="s">
        <v>10547</v>
      </c>
      <c r="Q1026" t="s">
        <v>6393</v>
      </c>
      <c r="R1026" t="s">
        <v>6435</v>
      </c>
      <c r="S1026" t="s">
        <v>8055</v>
      </c>
      <c r="T1026" s="3" t="s">
        <v>5335</v>
      </c>
      <c r="U1026" s="3">
        <v>8</v>
      </c>
      <c r="X1026" t="s">
        <v>8056</v>
      </c>
      <c r="Y1026" t="s">
        <v>5328</v>
      </c>
    </row>
    <row r="1027" spans="6:25" ht="15">
      <c r="F1027" t="s">
        <v>6393</v>
      </c>
      <c r="G1027" t="s">
        <v>6435</v>
      </c>
      <c r="H1027" t="s">
        <v>3804</v>
      </c>
      <c r="I1027" s="3" t="s">
        <v>5335</v>
      </c>
      <c r="J1027" s="3">
        <v>8</v>
      </c>
      <c r="M1027" t="s">
        <v>6448</v>
      </c>
      <c r="N1027" s="30" t="s">
        <v>10547</v>
      </c>
      <c r="Q1027" t="s">
        <v>6393</v>
      </c>
      <c r="R1027" t="s">
        <v>6435</v>
      </c>
      <c r="S1027" t="s">
        <v>8057</v>
      </c>
      <c r="T1027" s="3" t="s">
        <v>5335</v>
      </c>
      <c r="U1027" s="3">
        <v>8</v>
      </c>
      <c r="X1027" t="s">
        <v>8058</v>
      </c>
      <c r="Y1027" t="s">
        <v>5328</v>
      </c>
    </row>
    <row r="1028" spans="6:25" ht="15">
      <c r="F1028" t="s">
        <v>6393</v>
      </c>
      <c r="G1028" t="s">
        <v>6435</v>
      </c>
      <c r="H1028" t="s">
        <v>3805</v>
      </c>
      <c r="I1028" s="3" t="s">
        <v>5335</v>
      </c>
      <c r="J1028" s="3">
        <v>8</v>
      </c>
      <c r="M1028" t="s">
        <v>4129</v>
      </c>
      <c r="N1028" s="30" t="s">
        <v>10547</v>
      </c>
      <c r="Q1028" t="s">
        <v>6393</v>
      </c>
      <c r="R1028" t="s">
        <v>6435</v>
      </c>
      <c r="S1028" t="s">
        <v>8059</v>
      </c>
      <c r="T1028" s="3" t="s">
        <v>5335</v>
      </c>
      <c r="U1028" s="3">
        <v>8</v>
      </c>
      <c r="X1028" t="s">
        <v>8060</v>
      </c>
      <c r="Y1028" t="s">
        <v>5328</v>
      </c>
    </row>
    <row r="1029" spans="6:25" ht="15">
      <c r="F1029" t="s">
        <v>6393</v>
      </c>
      <c r="G1029" t="s">
        <v>6435</v>
      </c>
      <c r="H1029" t="s">
        <v>3806</v>
      </c>
      <c r="I1029" s="3" t="s">
        <v>5335</v>
      </c>
      <c r="J1029" s="3">
        <v>8</v>
      </c>
      <c r="M1029" t="s">
        <v>6449</v>
      </c>
      <c r="N1029" s="30" t="s">
        <v>10547</v>
      </c>
      <c r="Q1029" t="s">
        <v>6393</v>
      </c>
      <c r="R1029" t="s">
        <v>6435</v>
      </c>
      <c r="S1029" t="s">
        <v>8061</v>
      </c>
      <c r="T1029" s="3" t="s">
        <v>5335</v>
      </c>
      <c r="U1029" s="3">
        <v>8</v>
      </c>
      <c r="X1029" t="s">
        <v>8062</v>
      </c>
      <c r="Y1029" t="s">
        <v>5328</v>
      </c>
    </row>
    <row r="1030" spans="6:25" ht="15">
      <c r="F1030" t="s">
        <v>6393</v>
      </c>
      <c r="G1030" t="s">
        <v>6435</v>
      </c>
      <c r="H1030" t="s">
        <v>3807</v>
      </c>
      <c r="I1030" s="3" t="s">
        <v>5335</v>
      </c>
      <c r="J1030" s="3">
        <v>8</v>
      </c>
      <c r="M1030" t="s">
        <v>6450</v>
      </c>
      <c r="N1030" s="30" t="s">
        <v>10547</v>
      </c>
      <c r="Q1030" t="s">
        <v>6393</v>
      </c>
      <c r="R1030" t="s">
        <v>6435</v>
      </c>
      <c r="S1030" t="s">
        <v>8063</v>
      </c>
      <c r="T1030" s="3" t="s">
        <v>5335</v>
      </c>
      <c r="U1030" s="3">
        <v>8</v>
      </c>
      <c r="X1030" t="s">
        <v>8064</v>
      </c>
      <c r="Y1030" t="s">
        <v>5328</v>
      </c>
    </row>
    <row r="1031" spans="6:25" ht="15">
      <c r="F1031" t="s">
        <v>5690</v>
      </c>
      <c r="G1031" t="s">
        <v>5715</v>
      </c>
      <c r="H1031" t="s">
        <v>966</v>
      </c>
      <c r="I1031" s="3" t="s">
        <v>5335</v>
      </c>
      <c r="J1031" s="3">
        <v>8</v>
      </c>
      <c r="K1031" t="s">
        <v>5716</v>
      </c>
      <c r="M1031" t="s">
        <v>5729</v>
      </c>
      <c r="N1031" s="30" t="s">
        <v>10547</v>
      </c>
      <c r="Q1031" t="s">
        <v>5690</v>
      </c>
      <c r="R1031" t="s">
        <v>5715</v>
      </c>
      <c r="S1031" t="s">
        <v>2632</v>
      </c>
      <c r="T1031" s="3" t="s">
        <v>5335</v>
      </c>
      <c r="U1031" s="3">
        <v>8</v>
      </c>
      <c r="V1031" t="s">
        <v>5716</v>
      </c>
      <c r="X1031" t="s">
        <v>8065</v>
      </c>
      <c r="Y1031" t="s">
        <v>5328</v>
      </c>
    </row>
    <row r="1032" spans="6:25" ht="15">
      <c r="F1032" t="s">
        <v>6514</v>
      </c>
      <c r="H1032" t="s">
        <v>967</v>
      </c>
      <c r="I1032" s="3" t="s">
        <v>5335</v>
      </c>
      <c r="J1032" s="3">
        <v>8</v>
      </c>
      <c r="K1032" t="s">
        <v>6534</v>
      </c>
      <c r="M1032" t="s">
        <v>6535</v>
      </c>
      <c r="N1032" s="30" t="s">
        <v>10547</v>
      </c>
      <c r="Q1032" t="s">
        <v>6514</v>
      </c>
      <c r="S1032" t="s">
        <v>2634</v>
      </c>
      <c r="T1032" s="3" t="s">
        <v>5335</v>
      </c>
      <c r="U1032" s="3">
        <v>8</v>
      </c>
      <c r="V1032" t="s">
        <v>6534</v>
      </c>
      <c r="X1032" t="s">
        <v>8066</v>
      </c>
      <c r="Y1032" t="s">
        <v>5328</v>
      </c>
    </row>
    <row r="1033" spans="6:25" ht="15">
      <c r="F1033" t="s">
        <v>6393</v>
      </c>
      <c r="G1033" t="s">
        <v>6435</v>
      </c>
      <c r="H1033" t="s">
        <v>3808</v>
      </c>
      <c r="I1033" s="3" t="s">
        <v>5335</v>
      </c>
      <c r="J1033" s="3">
        <v>8</v>
      </c>
      <c r="M1033" t="s">
        <v>3809</v>
      </c>
      <c r="N1033" s="30" t="s">
        <v>10547</v>
      </c>
      <c r="Q1033" t="s">
        <v>6393</v>
      </c>
      <c r="R1033" t="s">
        <v>6435</v>
      </c>
      <c r="S1033" t="s">
        <v>8067</v>
      </c>
      <c r="T1033" s="3" t="s">
        <v>5335</v>
      </c>
      <c r="U1033" s="3">
        <v>8</v>
      </c>
      <c r="X1033" t="s">
        <v>8068</v>
      </c>
      <c r="Y1033" t="s">
        <v>5328</v>
      </c>
    </row>
    <row r="1034" spans="6:25" ht="15">
      <c r="F1034" t="s">
        <v>6393</v>
      </c>
      <c r="G1034" t="s">
        <v>6435</v>
      </c>
      <c r="H1034" t="s">
        <v>3810</v>
      </c>
      <c r="I1034" s="3" t="s">
        <v>5335</v>
      </c>
      <c r="J1034" s="3">
        <v>8</v>
      </c>
      <c r="M1034" t="s">
        <v>3811</v>
      </c>
      <c r="N1034" s="30" t="s">
        <v>10547</v>
      </c>
      <c r="Q1034" t="s">
        <v>6393</v>
      </c>
      <c r="R1034" t="s">
        <v>6435</v>
      </c>
      <c r="S1034" t="s">
        <v>8069</v>
      </c>
      <c r="T1034" s="3" t="s">
        <v>5335</v>
      </c>
      <c r="U1034" s="3">
        <v>8</v>
      </c>
      <c r="X1034" t="s">
        <v>8070</v>
      </c>
      <c r="Y1034" t="s">
        <v>5328</v>
      </c>
    </row>
    <row r="1035" spans="6:25" ht="15">
      <c r="F1035" t="s">
        <v>6194</v>
      </c>
      <c r="G1035" t="s">
        <v>6321</v>
      </c>
      <c r="H1035" t="s">
        <v>968</v>
      </c>
      <c r="I1035" s="3" t="s">
        <v>5335</v>
      </c>
      <c r="J1035" s="3">
        <v>8</v>
      </c>
      <c r="K1035" t="s">
        <v>6322</v>
      </c>
      <c r="M1035" t="s">
        <v>6323</v>
      </c>
      <c r="N1035" s="30" t="s">
        <v>10547</v>
      </c>
      <c r="Q1035" t="s">
        <v>6194</v>
      </c>
      <c r="R1035" t="s">
        <v>6321</v>
      </c>
      <c r="S1035" t="s">
        <v>2028</v>
      </c>
      <c r="T1035" s="3" t="s">
        <v>5335</v>
      </c>
      <c r="U1035" s="3">
        <v>8</v>
      </c>
      <c r="V1035" t="s">
        <v>6322</v>
      </c>
      <c r="X1035" t="s">
        <v>8071</v>
      </c>
      <c r="Y1035" t="s">
        <v>5328</v>
      </c>
    </row>
    <row r="1036" spans="6:25" ht="15">
      <c r="F1036" t="s">
        <v>6194</v>
      </c>
      <c r="G1036" t="s">
        <v>5337</v>
      </c>
      <c r="H1036" t="s">
        <v>3812</v>
      </c>
      <c r="I1036" s="3" t="s">
        <v>5335</v>
      </c>
      <c r="J1036" s="3">
        <v>8</v>
      </c>
      <c r="M1036" t="s">
        <v>4136</v>
      </c>
      <c r="N1036" s="30" t="s">
        <v>10547</v>
      </c>
      <c r="Q1036" t="s">
        <v>6194</v>
      </c>
      <c r="R1036" t="s">
        <v>5337</v>
      </c>
      <c r="S1036" t="s">
        <v>8072</v>
      </c>
      <c r="T1036" s="3" t="s">
        <v>5335</v>
      </c>
      <c r="U1036" s="3">
        <v>8</v>
      </c>
      <c r="X1036" t="s">
        <v>8073</v>
      </c>
      <c r="Y1036" t="s">
        <v>5328</v>
      </c>
    </row>
    <row r="1037" spans="6:25" ht="15">
      <c r="F1037" t="s">
        <v>6194</v>
      </c>
      <c r="G1037" t="s">
        <v>5337</v>
      </c>
      <c r="H1037" t="s">
        <v>3813</v>
      </c>
      <c r="I1037" s="3" t="s">
        <v>5335</v>
      </c>
      <c r="J1037" s="3">
        <v>8</v>
      </c>
      <c r="M1037" t="s">
        <v>4137</v>
      </c>
      <c r="N1037" s="30" t="s">
        <v>10547</v>
      </c>
      <c r="Q1037" t="s">
        <v>6194</v>
      </c>
      <c r="R1037" t="s">
        <v>5337</v>
      </c>
      <c r="S1037" t="s">
        <v>8074</v>
      </c>
      <c r="T1037" s="3" t="s">
        <v>5335</v>
      </c>
      <c r="U1037" s="3">
        <v>8</v>
      </c>
      <c r="X1037" t="s">
        <v>8075</v>
      </c>
      <c r="Y1037" t="s">
        <v>5328</v>
      </c>
    </row>
    <row r="1038" spans="6:25" ht="15">
      <c r="F1038" t="s">
        <v>5690</v>
      </c>
      <c r="G1038" t="s">
        <v>6088</v>
      </c>
      <c r="H1038" t="s">
        <v>969</v>
      </c>
      <c r="I1038" s="3" t="s">
        <v>5333</v>
      </c>
      <c r="J1038" s="3">
        <v>2</v>
      </c>
      <c r="M1038" t="s">
        <v>6093</v>
      </c>
      <c r="N1038" s="30" t="s">
        <v>10547</v>
      </c>
      <c r="Q1038" t="s">
        <v>5690</v>
      </c>
      <c r="R1038" t="s">
        <v>6088</v>
      </c>
      <c r="S1038" t="s">
        <v>2636</v>
      </c>
      <c r="T1038" s="3" t="s">
        <v>5333</v>
      </c>
      <c r="U1038" s="3">
        <v>2</v>
      </c>
      <c r="X1038" t="s">
        <v>8076</v>
      </c>
      <c r="Y1038" t="s">
        <v>5328</v>
      </c>
    </row>
    <row r="1039" spans="6:25" ht="15">
      <c r="F1039" t="s">
        <v>5690</v>
      </c>
      <c r="G1039" t="s">
        <v>6088</v>
      </c>
      <c r="H1039" t="s">
        <v>970</v>
      </c>
      <c r="I1039" s="3" t="s">
        <v>5335</v>
      </c>
      <c r="J1039" s="3">
        <v>8</v>
      </c>
      <c r="M1039" t="s">
        <v>6094</v>
      </c>
      <c r="N1039" s="30" t="s">
        <v>10547</v>
      </c>
      <c r="Q1039" t="s">
        <v>5690</v>
      </c>
      <c r="R1039" t="s">
        <v>6088</v>
      </c>
      <c r="S1039" t="s">
        <v>2638</v>
      </c>
      <c r="T1039" s="3" t="s">
        <v>5335</v>
      </c>
      <c r="U1039" s="3">
        <v>8</v>
      </c>
      <c r="X1039" t="s">
        <v>8077</v>
      </c>
      <c r="Y1039" t="s">
        <v>5328</v>
      </c>
    </row>
    <row r="1040" spans="6:25" ht="15">
      <c r="F1040" t="s">
        <v>6194</v>
      </c>
      <c r="G1040" t="s">
        <v>6321</v>
      </c>
      <c r="H1040" t="s">
        <v>971</v>
      </c>
      <c r="I1040" s="3" t="s">
        <v>5335</v>
      </c>
      <c r="J1040" s="3">
        <v>8</v>
      </c>
      <c r="K1040" t="s">
        <v>6324</v>
      </c>
      <c r="M1040" t="s">
        <v>6325</v>
      </c>
      <c r="N1040" s="30" t="s">
        <v>10547</v>
      </c>
      <c r="Q1040" t="s">
        <v>6194</v>
      </c>
      <c r="R1040" t="s">
        <v>6321</v>
      </c>
      <c r="S1040" t="s">
        <v>2030</v>
      </c>
      <c r="T1040" s="3" t="s">
        <v>5335</v>
      </c>
      <c r="U1040" s="3">
        <v>8</v>
      </c>
      <c r="V1040" t="s">
        <v>6324</v>
      </c>
      <c r="X1040" t="s">
        <v>8078</v>
      </c>
      <c r="Y1040" t="s">
        <v>5328</v>
      </c>
    </row>
    <row r="1041" spans="6:25" ht="15">
      <c r="F1041" t="s">
        <v>6194</v>
      </c>
      <c r="G1041" t="s">
        <v>6321</v>
      </c>
      <c r="H1041" t="s">
        <v>972</v>
      </c>
      <c r="I1041" s="3" t="s">
        <v>5335</v>
      </c>
      <c r="J1041" s="3">
        <v>8</v>
      </c>
      <c r="K1041" t="s">
        <v>6326</v>
      </c>
      <c r="M1041" t="s">
        <v>6327</v>
      </c>
      <c r="N1041" s="30" t="s">
        <v>10547</v>
      </c>
      <c r="Q1041" t="s">
        <v>6194</v>
      </c>
      <c r="R1041" t="s">
        <v>6321</v>
      </c>
      <c r="S1041" t="s">
        <v>2032</v>
      </c>
      <c r="T1041" s="3" t="s">
        <v>5335</v>
      </c>
      <c r="U1041" s="3">
        <v>8</v>
      </c>
      <c r="V1041" t="s">
        <v>6326</v>
      </c>
      <c r="X1041" t="s">
        <v>8079</v>
      </c>
      <c r="Y1041" t="s">
        <v>5328</v>
      </c>
    </row>
    <row r="1042" spans="6:25" ht="15">
      <c r="F1042" t="s">
        <v>5519</v>
      </c>
      <c r="G1042" t="s">
        <v>5611</v>
      </c>
      <c r="H1042" t="s">
        <v>973</v>
      </c>
      <c r="I1042" s="3" t="s">
        <v>5335</v>
      </c>
      <c r="J1042" s="3">
        <v>8</v>
      </c>
      <c r="M1042" t="s">
        <v>5632</v>
      </c>
      <c r="N1042" s="30" t="s">
        <v>10547</v>
      </c>
      <c r="Q1042" t="s">
        <v>5519</v>
      </c>
      <c r="R1042" t="s">
        <v>5611</v>
      </c>
      <c r="S1042" t="s">
        <v>2640</v>
      </c>
      <c r="T1042" s="3" t="s">
        <v>5335</v>
      </c>
      <c r="U1042" s="3">
        <v>8</v>
      </c>
      <c r="X1042" t="s">
        <v>8080</v>
      </c>
      <c r="Y1042" t="s">
        <v>5328</v>
      </c>
    </row>
    <row r="1043" spans="6:25" ht="15">
      <c r="F1043" t="s">
        <v>5519</v>
      </c>
      <c r="G1043" t="s">
        <v>5647</v>
      </c>
      <c r="H1043" t="s">
        <v>974</v>
      </c>
      <c r="I1043" s="3" t="s">
        <v>5335</v>
      </c>
      <c r="J1043" s="3">
        <v>8</v>
      </c>
      <c r="M1043" t="s">
        <v>5648</v>
      </c>
      <c r="N1043" s="30" t="s">
        <v>10547</v>
      </c>
      <c r="Q1043" t="s">
        <v>5519</v>
      </c>
      <c r="R1043" t="s">
        <v>5647</v>
      </c>
      <c r="S1043" t="s">
        <v>2642</v>
      </c>
      <c r="T1043" s="3" t="s">
        <v>5335</v>
      </c>
      <c r="U1043" s="3">
        <v>8</v>
      </c>
      <c r="X1043" t="s">
        <v>8081</v>
      </c>
      <c r="Y1043" t="s">
        <v>5328</v>
      </c>
    </row>
    <row r="1044" spans="6:25" ht="15">
      <c r="F1044" t="s">
        <v>5519</v>
      </c>
      <c r="G1044" t="s">
        <v>5659</v>
      </c>
      <c r="H1044" t="s">
        <v>975</v>
      </c>
      <c r="I1044" s="3" t="s">
        <v>5335</v>
      </c>
      <c r="J1044" s="3">
        <v>8</v>
      </c>
      <c r="M1044" t="s">
        <v>5671</v>
      </c>
      <c r="N1044" s="30" t="s">
        <v>10547</v>
      </c>
      <c r="Q1044" t="s">
        <v>5519</v>
      </c>
      <c r="R1044" t="s">
        <v>5659</v>
      </c>
      <c r="S1044" t="s">
        <v>2644</v>
      </c>
      <c r="T1044" s="3" t="s">
        <v>5335</v>
      </c>
      <c r="U1044" s="3">
        <v>8</v>
      </c>
      <c r="X1044" t="s">
        <v>8082</v>
      </c>
      <c r="Y1044" t="s">
        <v>5328</v>
      </c>
    </row>
    <row r="1045" spans="6:25" ht="15">
      <c r="F1045" t="s">
        <v>5519</v>
      </c>
      <c r="G1045" t="s">
        <v>5568</v>
      </c>
      <c r="H1045" t="s">
        <v>976</v>
      </c>
      <c r="I1045" s="3" t="s">
        <v>5335</v>
      </c>
      <c r="J1045" s="3">
        <v>8</v>
      </c>
      <c r="K1045" t="s">
        <v>5345</v>
      </c>
      <c r="M1045" t="s">
        <v>5569</v>
      </c>
      <c r="N1045" s="30" t="s">
        <v>10547</v>
      </c>
      <c r="Q1045" t="s">
        <v>5519</v>
      </c>
      <c r="R1045" t="s">
        <v>5568</v>
      </c>
      <c r="S1045" t="s">
        <v>2646</v>
      </c>
      <c r="T1045" s="3" t="s">
        <v>5335</v>
      </c>
      <c r="U1045" s="3">
        <v>8</v>
      </c>
      <c r="V1045" t="s">
        <v>5345</v>
      </c>
      <c r="X1045" t="s">
        <v>8083</v>
      </c>
      <c r="Y1045" t="s">
        <v>5328</v>
      </c>
    </row>
    <row r="1046" spans="6:25" ht="15">
      <c r="F1046" t="s">
        <v>6393</v>
      </c>
      <c r="G1046" t="s">
        <v>6417</v>
      </c>
      <c r="H1046" t="s">
        <v>3814</v>
      </c>
      <c r="I1046" s="3" t="s">
        <v>5335</v>
      </c>
      <c r="J1046" s="3">
        <v>8</v>
      </c>
      <c r="M1046" t="s">
        <v>6420</v>
      </c>
      <c r="N1046" s="30" t="s">
        <v>10547</v>
      </c>
      <c r="Q1046" t="s">
        <v>6393</v>
      </c>
      <c r="R1046" t="s">
        <v>6417</v>
      </c>
      <c r="S1046" t="s">
        <v>8084</v>
      </c>
      <c r="T1046" s="3" t="s">
        <v>5335</v>
      </c>
      <c r="U1046" s="3">
        <v>8</v>
      </c>
      <c r="X1046" t="s">
        <v>8085</v>
      </c>
      <c r="Y1046" t="s">
        <v>5328</v>
      </c>
    </row>
    <row r="1047" spans="6:25" ht="15">
      <c r="F1047" t="s">
        <v>6393</v>
      </c>
      <c r="G1047" t="s">
        <v>6417</v>
      </c>
      <c r="H1047" t="s">
        <v>3815</v>
      </c>
      <c r="I1047" s="3" t="s">
        <v>5335</v>
      </c>
      <c r="J1047" s="3">
        <v>8</v>
      </c>
      <c r="M1047" t="s">
        <v>6421</v>
      </c>
      <c r="N1047" s="30" t="s">
        <v>10547</v>
      </c>
      <c r="Q1047" t="s">
        <v>6393</v>
      </c>
      <c r="R1047" t="s">
        <v>6417</v>
      </c>
      <c r="S1047" t="s">
        <v>8086</v>
      </c>
      <c r="T1047" s="3" t="s">
        <v>5335</v>
      </c>
      <c r="U1047" s="3">
        <v>8</v>
      </c>
      <c r="X1047" t="s">
        <v>8087</v>
      </c>
      <c r="Y1047" t="s">
        <v>5328</v>
      </c>
    </row>
    <row r="1048" spans="6:25" ht="15">
      <c r="F1048" t="s">
        <v>6393</v>
      </c>
      <c r="G1048" t="s">
        <v>6417</v>
      </c>
      <c r="H1048" t="s">
        <v>3816</v>
      </c>
      <c r="I1048" s="3" t="s">
        <v>5335</v>
      </c>
      <c r="J1048" s="3">
        <v>8</v>
      </c>
      <c r="M1048" t="s">
        <v>6422</v>
      </c>
      <c r="N1048" s="30" t="s">
        <v>10547</v>
      </c>
      <c r="Q1048" t="s">
        <v>6393</v>
      </c>
      <c r="R1048" t="s">
        <v>6417</v>
      </c>
      <c r="S1048" t="s">
        <v>8088</v>
      </c>
      <c r="T1048" s="3" t="s">
        <v>5335</v>
      </c>
      <c r="U1048" s="3">
        <v>8</v>
      </c>
      <c r="X1048" t="s">
        <v>8089</v>
      </c>
      <c r="Y1048" t="s">
        <v>5328</v>
      </c>
    </row>
    <row r="1049" spans="6:25" ht="15">
      <c r="F1049" t="s">
        <v>6393</v>
      </c>
      <c r="G1049" t="s">
        <v>6417</v>
      </c>
      <c r="H1049" t="s">
        <v>3817</v>
      </c>
      <c r="I1049" s="3" t="s">
        <v>5335</v>
      </c>
      <c r="J1049" s="3">
        <v>8</v>
      </c>
      <c r="M1049" t="s">
        <v>6423</v>
      </c>
      <c r="N1049" s="30" t="s">
        <v>10547</v>
      </c>
      <c r="Q1049" t="s">
        <v>6393</v>
      </c>
      <c r="R1049" t="s">
        <v>6417</v>
      </c>
      <c r="S1049" t="s">
        <v>8090</v>
      </c>
      <c r="T1049" s="3" t="s">
        <v>5335</v>
      </c>
      <c r="U1049" s="3">
        <v>8</v>
      </c>
      <c r="X1049" t="s">
        <v>8091</v>
      </c>
      <c r="Y1049" t="s">
        <v>5328</v>
      </c>
    </row>
    <row r="1050" spans="6:25" ht="15">
      <c r="F1050" t="s">
        <v>5690</v>
      </c>
      <c r="G1050" t="s">
        <v>5858</v>
      </c>
      <c r="H1050" t="s">
        <v>977</v>
      </c>
      <c r="I1050" s="3" t="s">
        <v>5333</v>
      </c>
      <c r="J1050" s="3">
        <v>50</v>
      </c>
      <c r="M1050" t="s">
        <v>5869</v>
      </c>
      <c r="N1050" s="30" t="s">
        <v>10547</v>
      </c>
      <c r="Q1050" t="s">
        <v>5690</v>
      </c>
      <c r="R1050" t="s">
        <v>5858</v>
      </c>
      <c r="S1050" t="s">
        <v>2648</v>
      </c>
      <c r="T1050" s="3" t="s">
        <v>5333</v>
      </c>
      <c r="U1050" s="3">
        <v>50</v>
      </c>
      <c r="X1050" t="s">
        <v>8092</v>
      </c>
      <c r="Y1050" t="s">
        <v>5328</v>
      </c>
    </row>
    <row r="1051" spans="6:25" ht="15">
      <c r="F1051" t="s">
        <v>5690</v>
      </c>
      <c r="G1051" t="s">
        <v>5872</v>
      </c>
      <c r="H1051" t="s">
        <v>978</v>
      </c>
      <c r="I1051" s="3" t="s">
        <v>5333</v>
      </c>
      <c r="J1051" s="3">
        <v>30</v>
      </c>
      <c r="M1051" t="s">
        <v>5924</v>
      </c>
      <c r="N1051" s="30" t="s">
        <v>10547</v>
      </c>
      <c r="Q1051" t="s">
        <v>5690</v>
      </c>
      <c r="R1051" t="s">
        <v>5872</v>
      </c>
      <c r="S1051" t="s">
        <v>8093</v>
      </c>
      <c r="T1051" s="3" t="s">
        <v>5333</v>
      </c>
      <c r="U1051" s="3">
        <v>30</v>
      </c>
      <c r="X1051" t="s">
        <v>8094</v>
      </c>
      <c r="Y1051" t="s">
        <v>5328</v>
      </c>
    </row>
    <row r="1052" spans="6:25" ht="15">
      <c r="F1052" t="s">
        <v>5690</v>
      </c>
      <c r="G1052" t="s">
        <v>5872</v>
      </c>
      <c r="H1052" t="s">
        <v>979</v>
      </c>
      <c r="I1052" s="3" t="s">
        <v>5335</v>
      </c>
      <c r="J1052" s="3">
        <v>8</v>
      </c>
      <c r="K1052" t="s">
        <v>5345</v>
      </c>
      <c r="M1052" t="s">
        <v>5925</v>
      </c>
      <c r="N1052" s="30" t="s">
        <v>10547</v>
      </c>
      <c r="Q1052" t="s">
        <v>5690</v>
      </c>
      <c r="R1052" t="s">
        <v>5872</v>
      </c>
      <c r="S1052" t="s">
        <v>8095</v>
      </c>
      <c r="T1052" s="3" t="s">
        <v>5335</v>
      </c>
      <c r="U1052" s="3">
        <v>8</v>
      </c>
      <c r="V1052" t="s">
        <v>5345</v>
      </c>
      <c r="X1052" t="s">
        <v>8096</v>
      </c>
      <c r="Y1052" t="s">
        <v>5328</v>
      </c>
    </row>
    <row r="1053" spans="6:25" ht="15">
      <c r="F1053" t="s">
        <v>5690</v>
      </c>
      <c r="G1053" t="s">
        <v>5872</v>
      </c>
      <c r="H1053" t="s">
        <v>980</v>
      </c>
      <c r="I1053" s="3" t="s">
        <v>5335</v>
      </c>
      <c r="J1053" s="3">
        <v>8</v>
      </c>
      <c r="K1053" t="s">
        <v>5345</v>
      </c>
      <c r="M1053" t="s">
        <v>5926</v>
      </c>
      <c r="N1053" s="30" t="s">
        <v>10547</v>
      </c>
      <c r="Q1053" t="s">
        <v>5690</v>
      </c>
      <c r="R1053" t="s">
        <v>5872</v>
      </c>
      <c r="S1053" t="s">
        <v>8097</v>
      </c>
      <c r="T1053" s="3" t="s">
        <v>5335</v>
      </c>
      <c r="U1053" s="3">
        <v>8</v>
      </c>
      <c r="V1053" t="s">
        <v>5345</v>
      </c>
      <c r="X1053" t="s">
        <v>8098</v>
      </c>
      <c r="Y1053" t="s">
        <v>5328</v>
      </c>
    </row>
    <row r="1054" spans="6:25" ht="15">
      <c r="F1054" t="s">
        <v>5690</v>
      </c>
      <c r="G1054" t="s">
        <v>5872</v>
      </c>
      <c r="H1054" t="s">
        <v>981</v>
      </c>
      <c r="I1054" s="3" t="s">
        <v>5335</v>
      </c>
      <c r="J1054" s="3">
        <v>8</v>
      </c>
      <c r="K1054" t="s">
        <v>5345</v>
      </c>
      <c r="M1054" t="s">
        <v>5927</v>
      </c>
      <c r="N1054" s="30" t="s">
        <v>10547</v>
      </c>
      <c r="Q1054" t="s">
        <v>5690</v>
      </c>
      <c r="R1054" t="s">
        <v>5872</v>
      </c>
      <c r="S1054" t="s">
        <v>8099</v>
      </c>
      <c r="T1054" s="3" t="s">
        <v>5335</v>
      </c>
      <c r="U1054" s="3">
        <v>8</v>
      </c>
      <c r="V1054" t="s">
        <v>5345</v>
      </c>
      <c r="X1054" t="s">
        <v>8100</v>
      </c>
      <c r="Y1054" t="s">
        <v>5328</v>
      </c>
    </row>
    <row r="1055" spans="6:25" ht="15">
      <c r="F1055" t="s">
        <v>5690</v>
      </c>
      <c r="G1055" t="s">
        <v>5872</v>
      </c>
      <c r="H1055" t="s">
        <v>982</v>
      </c>
      <c r="I1055" s="3" t="s">
        <v>5335</v>
      </c>
      <c r="J1055" s="3">
        <v>8</v>
      </c>
      <c r="K1055" t="s">
        <v>5345</v>
      </c>
      <c r="M1055" t="s">
        <v>5928</v>
      </c>
      <c r="N1055" s="30" t="s">
        <v>10547</v>
      </c>
      <c r="Q1055" t="s">
        <v>5690</v>
      </c>
      <c r="R1055" t="s">
        <v>5872</v>
      </c>
      <c r="S1055" t="s">
        <v>8101</v>
      </c>
      <c r="T1055" s="3" t="s">
        <v>5335</v>
      </c>
      <c r="U1055" s="3">
        <v>8</v>
      </c>
      <c r="V1055" t="s">
        <v>5345</v>
      </c>
      <c r="X1055" t="s">
        <v>8102</v>
      </c>
      <c r="Y1055" t="s">
        <v>5328</v>
      </c>
    </row>
    <row r="1056" spans="6:25" ht="15">
      <c r="F1056" t="s">
        <v>5690</v>
      </c>
      <c r="G1056" t="s">
        <v>5872</v>
      </c>
      <c r="H1056" t="s">
        <v>983</v>
      </c>
      <c r="I1056" s="3" t="s">
        <v>5335</v>
      </c>
      <c r="J1056" s="3">
        <v>8</v>
      </c>
      <c r="K1056" t="s">
        <v>5345</v>
      </c>
      <c r="M1056" t="s">
        <v>5929</v>
      </c>
      <c r="N1056" s="30" t="s">
        <v>10547</v>
      </c>
      <c r="Q1056" t="s">
        <v>5690</v>
      </c>
      <c r="R1056" t="s">
        <v>5872</v>
      </c>
      <c r="S1056" t="s">
        <v>8103</v>
      </c>
      <c r="T1056" s="3" t="s">
        <v>5335</v>
      </c>
      <c r="U1056" s="3">
        <v>8</v>
      </c>
      <c r="V1056" t="s">
        <v>5345</v>
      </c>
      <c r="X1056" t="s">
        <v>8104</v>
      </c>
      <c r="Y1056" t="s">
        <v>5328</v>
      </c>
    </row>
    <row r="1057" spans="6:25" ht="15">
      <c r="F1057" t="s">
        <v>5690</v>
      </c>
      <c r="G1057" t="s">
        <v>5872</v>
      </c>
      <c r="H1057" t="s">
        <v>984</v>
      </c>
      <c r="I1057" s="3" t="s">
        <v>5335</v>
      </c>
      <c r="J1057" s="3">
        <v>8</v>
      </c>
      <c r="K1057" t="s">
        <v>5345</v>
      </c>
      <c r="M1057" t="s">
        <v>5930</v>
      </c>
      <c r="N1057" s="30" t="s">
        <v>10547</v>
      </c>
      <c r="Q1057" t="s">
        <v>5690</v>
      </c>
      <c r="R1057" t="s">
        <v>5872</v>
      </c>
      <c r="S1057" t="s">
        <v>8105</v>
      </c>
      <c r="T1057" s="3" t="s">
        <v>5335</v>
      </c>
      <c r="U1057" s="3">
        <v>8</v>
      </c>
      <c r="V1057" t="s">
        <v>5345</v>
      </c>
      <c r="X1057" t="s">
        <v>8106</v>
      </c>
      <c r="Y1057" t="s">
        <v>5328</v>
      </c>
    </row>
    <row r="1058" spans="6:25" ht="15">
      <c r="F1058" t="s">
        <v>5690</v>
      </c>
      <c r="G1058" t="s">
        <v>5872</v>
      </c>
      <c r="H1058" t="s">
        <v>985</v>
      </c>
      <c r="I1058" s="3" t="s">
        <v>5335</v>
      </c>
      <c r="J1058" s="3">
        <v>8</v>
      </c>
      <c r="K1058" t="s">
        <v>5345</v>
      </c>
      <c r="M1058" t="s">
        <v>5931</v>
      </c>
      <c r="N1058" s="30" t="s">
        <v>10547</v>
      </c>
      <c r="Q1058" t="s">
        <v>5690</v>
      </c>
      <c r="R1058" t="s">
        <v>5872</v>
      </c>
      <c r="S1058" t="s">
        <v>8107</v>
      </c>
      <c r="T1058" s="3" t="s">
        <v>5335</v>
      </c>
      <c r="U1058" s="3">
        <v>8</v>
      </c>
      <c r="V1058" t="s">
        <v>5345</v>
      </c>
      <c r="X1058" t="s">
        <v>8108</v>
      </c>
      <c r="Y1058" t="s">
        <v>5328</v>
      </c>
    </row>
    <row r="1059" spans="6:25" ht="15">
      <c r="F1059" t="s">
        <v>5690</v>
      </c>
      <c r="G1059" t="s">
        <v>5872</v>
      </c>
      <c r="H1059" t="s">
        <v>986</v>
      </c>
      <c r="I1059" s="3" t="s">
        <v>5335</v>
      </c>
      <c r="J1059" s="3">
        <v>8</v>
      </c>
      <c r="K1059" t="s">
        <v>5345</v>
      </c>
      <c r="M1059" t="s">
        <v>5932</v>
      </c>
      <c r="N1059" s="30" t="s">
        <v>10547</v>
      </c>
      <c r="Q1059" t="s">
        <v>5690</v>
      </c>
      <c r="R1059" t="s">
        <v>5872</v>
      </c>
      <c r="S1059" t="s">
        <v>8109</v>
      </c>
      <c r="T1059" s="3" t="s">
        <v>5335</v>
      </c>
      <c r="U1059" s="3">
        <v>8</v>
      </c>
      <c r="V1059" t="s">
        <v>5345</v>
      </c>
      <c r="X1059" t="s">
        <v>8110</v>
      </c>
      <c r="Y1059" t="s">
        <v>5328</v>
      </c>
    </row>
    <row r="1060" spans="6:25" ht="15">
      <c r="F1060" t="s">
        <v>5690</v>
      </c>
      <c r="G1060" t="s">
        <v>5872</v>
      </c>
      <c r="H1060" t="s">
        <v>987</v>
      </c>
      <c r="I1060" s="3" t="s">
        <v>5335</v>
      </c>
      <c r="J1060" s="3">
        <v>8</v>
      </c>
      <c r="K1060" t="s">
        <v>5345</v>
      </c>
      <c r="M1060" t="s">
        <v>5933</v>
      </c>
      <c r="N1060" s="30" t="s">
        <v>10547</v>
      </c>
      <c r="Q1060" t="s">
        <v>5690</v>
      </c>
      <c r="R1060" t="s">
        <v>5872</v>
      </c>
      <c r="S1060" t="s">
        <v>8111</v>
      </c>
      <c r="T1060" s="3" t="s">
        <v>5335</v>
      </c>
      <c r="U1060" s="3">
        <v>8</v>
      </c>
      <c r="V1060" t="s">
        <v>5345</v>
      </c>
      <c r="X1060" t="s">
        <v>8112</v>
      </c>
      <c r="Y1060" t="s">
        <v>5328</v>
      </c>
    </row>
    <row r="1061" spans="6:25" ht="15">
      <c r="F1061" t="s">
        <v>5690</v>
      </c>
      <c r="G1061" t="s">
        <v>5872</v>
      </c>
      <c r="H1061" t="s">
        <v>988</v>
      </c>
      <c r="I1061" s="3" t="s">
        <v>5335</v>
      </c>
      <c r="J1061" s="3">
        <v>8</v>
      </c>
      <c r="K1061" t="s">
        <v>5345</v>
      </c>
      <c r="M1061" t="s">
        <v>5934</v>
      </c>
      <c r="N1061" s="30" t="s">
        <v>10547</v>
      </c>
      <c r="Q1061" t="s">
        <v>5690</v>
      </c>
      <c r="R1061" t="s">
        <v>5872</v>
      </c>
      <c r="S1061" t="s">
        <v>8113</v>
      </c>
      <c r="T1061" s="3" t="s">
        <v>5335</v>
      </c>
      <c r="U1061" s="3">
        <v>8</v>
      </c>
      <c r="V1061" t="s">
        <v>5345</v>
      </c>
      <c r="X1061" t="s">
        <v>8114</v>
      </c>
      <c r="Y1061" t="s">
        <v>5328</v>
      </c>
    </row>
    <row r="1062" spans="6:25" ht="15">
      <c r="F1062" t="s">
        <v>5690</v>
      </c>
      <c r="G1062" t="s">
        <v>5872</v>
      </c>
      <c r="H1062" t="s">
        <v>989</v>
      </c>
      <c r="I1062" s="3" t="s">
        <v>5335</v>
      </c>
      <c r="J1062" s="3">
        <v>8</v>
      </c>
      <c r="K1062" t="s">
        <v>5345</v>
      </c>
      <c r="M1062" t="s">
        <v>5935</v>
      </c>
      <c r="N1062" s="30" t="s">
        <v>10547</v>
      </c>
      <c r="Q1062" t="s">
        <v>5690</v>
      </c>
      <c r="R1062" t="s">
        <v>5872</v>
      </c>
      <c r="S1062" t="s">
        <v>8115</v>
      </c>
      <c r="T1062" s="3" t="s">
        <v>5335</v>
      </c>
      <c r="U1062" s="3">
        <v>8</v>
      </c>
      <c r="V1062" t="s">
        <v>5345</v>
      </c>
      <c r="X1062" t="s">
        <v>8116</v>
      </c>
      <c r="Y1062" t="s">
        <v>5328</v>
      </c>
    </row>
    <row r="1063" spans="6:25" ht="15">
      <c r="F1063" t="s">
        <v>5690</v>
      </c>
      <c r="G1063" t="s">
        <v>5872</v>
      </c>
      <c r="H1063" t="s">
        <v>990</v>
      </c>
      <c r="I1063" s="3" t="s">
        <v>5335</v>
      </c>
      <c r="J1063" s="3">
        <v>8</v>
      </c>
      <c r="K1063" t="s">
        <v>5345</v>
      </c>
      <c r="M1063" t="s">
        <v>5937</v>
      </c>
      <c r="N1063" s="30" t="s">
        <v>10547</v>
      </c>
      <c r="Q1063" t="s">
        <v>5690</v>
      </c>
      <c r="R1063" t="s">
        <v>5872</v>
      </c>
      <c r="S1063" t="s">
        <v>8117</v>
      </c>
      <c r="T1063" s="3" t="s">
        <v>5335</v>
      </c>
      <c r="U1063" s="3">
        <v>8</v>
      </c>
      <c r="V1063" t="s">
        <v>5345</v>
      </c>
      <c r="X1063" t="s">
        <v>8118</v>
      </c>
      <c r="Y1063" t="s">
        <v>5328</v>
      </c>
    </row>
    <row r="1064" spans="6:25" ht="15">
      <c r="F1064" t="s">
        <v>5690</v>
      </c>
      <c r="G1064" t="s">
        <v>5872</v>
      </c>
      <c r="H1064" t="s">
        <v>991</v>
      </c>
      <c r="I1064" s="3" t="s">
        <v>5335</v>
      </c>
      <c r="J1064" s="3">
        <v>8</v>
      </c>
      <c r="K1064" t="s">
        <v>5345</v>
      </c>
      <c r="M1064" t="s">
        <v>5938</v>
      </c>
      <c r="N1064" s="30" t="s">
        <v>10547</v>
      </c>
      <c r="Q1064" t="s">
        <v>5690</v>
      </c>
      <c r="R1064" t="s">
        <v>5872</v>
      </c>
      <c r="S1064" t="s">
        <v>8119</v>
      </c>
      <c r="T1064" s="3" t="s">
        <v>5335</v>
      </c>
      <c r="U1064" s="3">
        <v>8</v>
      </c>
      <c r="V1064" t="s">
        <v>5345</v>
      </c>
      <c r="X1064" t="s">
        <v>8120</v>
      </c>
      <c r="Y1064" t="s">
        <v>5328</v>
      </c>
    </row>
    <row r="1065" spans="6:25" ht="15">
      <c r="F1065" t="s">
        <v>5690</v>
      </c>
      <c r="G1065" t="s">
        <v>5872</v>
      </c>
      <c r="H1065" t="s">
        <v>992</v>
      </c>
      <c r="I1065" s="3" t="s">
        <v>5335</v>
      </c>
      <c r="J1065" s="3">
        <v>8</v>
      </c>
      <c r="K1065" t="s">
        <v>5345</v>
      </c>
      <c r="M1065" t="s">
        <v>5939</v>
      </c>
      <c r="N1065" s="30" t="s">
        <v>10547</v>
      </c>
      <c r="Q1065" t="s">
        <v>5690</v>
      </c>
      <c r="R1065" t="s">
        <v>5872</v>
      </c>
      <c r="S1065" t="s">
        <v>8121</v>
      </c>
      <c r="T1065" s="3" t="s">
        <v>5335</v>
      </c>
      <c r="U1065" s="3">
        <v>8</v>
      </c>
      <c r="V1065" t="s">
        <v>5345</v>
      </c>
      <c r="X1065" t="s">
        <v>8122</v>
      </c>
      <c r="Y1065" t="s">
        <v>5328</v>
      </c>
    </row>
    <row r="1066" spans="6:25" ht="15">
      <c r="F1066" t="s">
        <v>5690</v>
      </c>
      <c r="G1066" t="s">
        <v>5872</v>
      </c>
      <c r="H1066" t="s">
        <v>993</v>
      </c>
      <c r="I1066" s="3" t="s">
        <v>5335</v>
      </c>
      <c r="J1066" s="3">
        <v>8</v>
      </c>
      <c r="K1066" t="s">
        <v>5345</v>
      </c>
      <c r="M1066" t="s">
        <v>5940</v>
      </c>
      <c r="N1066" s="30" t="s">
        <v>10547</v>
      </c>
      <c r="Q1066" t="s">
        <v>5690</v>
      </c>
      <c r="R1066" t="s">
        <v>5872</v>
      </c>
      <c r="S1066" t="s">
        <v>8123</v>
      </c>
      <c r="T1066" s="3" t="s">
        <v>5335</v>
      </c>
      <c r="U1066" s="3">
        <v>8</v>
      </c>
      <c r="V1066" t="s">
        <v>5345</v>
      </c>
      <c r="X1066" t="s">
        <v>8124</v>
      </c>
      <c r="Y1066" t="s">
        <v>5328</v>
      </c>
    </row>
    <row r="1067" spans="6:25" ht="15">
      <c r="F1067" t="s">
        <v>5690</v>
      </c>
      <c r="G1067" t="s">
        <v>5872</v>
      </c>
      <c r="H1067" t="s">
        <v>994</v>
      </c>
      <c r="I1067" s="3" t="s">
        <v>5335</v>
      </c>
      <c r="J1067" s="3">
        <v>8</v>
      </c>
      <c r="K1067" t="s">
        <v>5345</v>
      </c>
      <c r="M1067" t="s">
        <v>5941</v>
      </c>
      <c r="N1067" s="30" t="s">
        <v>10547</v>
      </c>
      <c r="Q1067" t="s">
        <v>5690</v>
      </c>
      <c r="R1067" t="s">
        <v>5872</v>
      </c>
      <c r="S1067" t="s">
        <v>8125</v>
      </c>
      <c r="T1067" s="3" t="s">
        <v>5335</v>
      </c>
      <c r="U1067" s="3">
        <v>8</v>
      </c>
      <c r="V1067" t="s">
        <v>5345</v>
      </c>
      <c r="X1067" t="s">
        <v>8126</v>
      </c>
      <c r="Y1067" t="s">
        <v>5328</v>
      </c>
    </row>
    <row r="1068" spans="6:25" ht="15">
      <c r="F1068" t="s">
        <v>5690</v>
      </c>
      <c r="G1068" t="s">
        <v>5872</v>
      </c>
      <c r="H1068" t="s">
        <v>995</v>
      </c>
      <c r="I1068" s="3" t="s">
        <v>5335</v>
      </c>
      <c r="J1068" s="3">
        <v>8</v>
      </c>
      <c r="K1068" t="s">
        <v>5345</v>
      </c>
      <c r="M1068" t="s">
        <v>5943</v>
      </c>
      <c r="N1068" s="30" t="s">
        <v>10547</v>
      </c>
      <c r="Q1068" t="s">
        <v>5690</v>
      </c>
      <c r="R1068" t="s">
        <v>5872</v>
      </c>
      <c r="S1068" t="s">
        <v>8127</v>
      </c>
      <c r="T1068" s="3" t="s">
        <v>5335</v>
      </c>
      <c r="U1068" s="3">
        <v>8</v>
      </c>
      <c r="V1068" t="s">
        <v>5345</v>
      </c>
      <c r="X1068" t="s">
        <v>8128</v>
      </c>
      <c r="Y1068" t="s">
        <v>5328</v>
      </c>
    </row>
    <row r="1069" spans="6:25" ht="15">
      <c r="F1069" t="s">
        <v>5690</v>
      </c>
      <c r="G1069" t="s">
        <v>5872</v>
      </c>
      <c r="H1069" t="s">
        <v>996</v>
      </c>
      <c r="I1069" s="3" t="s">
        <v>5335</v>
      </c>
      <c r="J1069" s="3">
        <v>8</v>
      </c>
      <c r="K1069" t="s">
        <v>5345</v>
      </c>
      <c r="M1069" t="s">
        <v>5944</v>
      </c>
      <c r="N1069" s="30" t="s">
        <v>10547</v>
      </c>
      <c r="Q1069" t="s">
        <v>5690</v>
      </c>
      <c r="R1069" t="s">
        <v>5872</v>
      </c>
      <c r="S1069" t="s">
        <v>8129</v>
      </c>
      <c r="T1069" s="3" t="s">
        <v>5335</v>
      </c>
      <c r="U1069" s="3">
        <v>8</v>
      </c>
      <c r="V1069" t="s">
        <v>5345</v>
      </c>
      <c r="X1069" t="s">
        <v>8130</v>
      </c>
      <c r="Y1069" t="s">
        <v>5328</v>
      </c>
    </row>
    <row r="1070" spans="6:25" ht="15">
      <c r="F1070" t="s">
        <v>5690</v>
      </c>
      <c r="G1070" t="s">
        <v>5872</v>
      </c>
      <c r="H1070" t="s">
        <v>997</v>
      </c>
      <c r="I1070" s="3" t="s">
        <v>5335</v>
      </c>
      <c r="J1070" s="3">
        <v>8</v>
      </c>
      <c r="K1070" t="s">
        <v>5345</v>
      </c>
      <c r="M1070" t="s">
        <v>5945</v>
      </c>
      <c r="N1070" s="30" t="s">
        <v>10547</v>
      </c>
      <c r="Q1070" t="s">
        <v>5690</v>
      </c>
      <c r="R1070" t="s">
        <v>5872</v>
      </c>
      <c r="S1070" t="s">
        <v>8131</v>
      </c>
      <c r="T1070" s="3" t="s">
        <v>5335</v>
      </c>
      <c r="U1070" s="3">
        <v>8</v>
      </c>
      <c r="V1070" t="s">
        <v>5345</v>
      </c>
      <c r="X1070" t="s">
        <v>8132</v>
      </c>
      <c r="Y1070" t="s">
        <v>5328</v>
      </c>
    </row>
    <row r="1071" spans="6:25" ht="15">
      <c r="F1071" t="s">
        <v>5690</v>
      </c>
      <c r="G1071" t="s">
        <v>5872</v>
      </c>
      <c r="H1071" t="s">
        <v>998</v>
      </c>
      <c r="I1071" s="3" t="s">
        <v>5335</v>
      </c>
      <c r="J1071" s="3">
        <v>8</v>
      </c>
      <c r="K1071" t="s">
        <v>5345</v>
      </c>
      <c r="M1071" t="s">
        <v>5947</v>
      </c>
      <c r="N1071" s="30" t="s">
        <v>10547</v>
      </c>
      <c r="Q1071" t="s">
        <v>5690</v>
      </c>
      <c r="R1071" t="s">
        <v>5872</v>
      </c>
      <c r="S1071" t="s">
        <v>8133</v>
      </c>
      <c r="T1071" s="3" t="s">
        <v>5335</v>
      </c>
      <c r="U1071" s="3">
        <v>8</v>
      </c>
      <c r="V1071" t="s">
        <v>5345</v>
      </c>
      <c r="X1071" t="s">
        <v>8134</v>
      </c>
      <c r="Y1071" t="s">
        <v>5328</v>
      </c>
    </row>
    <row r="1072" spans="6:25" ht="15">
      <c r="F1072" t="s">
        <v>5690</v>
      </c>
      <c r="G1072" t="s">
        <v>5872</v>
      </c>
      <c r="H1072" t="s">
        <v>999</v>
      </c>
      <c r="I1072" s="3" t="s">
        <v>5335</v>
      </c>
      <c r="J1072" s="3">
        <v>8</v>
      </c>
      <c r="K1072" t="s">
        <v>5345</v>
      </c>
      <c r="M1072" t="s">
        <v>5948</v>
      </c>
      <c r="N1072" s="30" t="s">
        <v>10547</v>
      </c>
      <c r="Q1072" t="s">
        <v>5690</v>
      </c>
      <c r="R1072" t="s">
        <v>5872</v>
      </c>
      <c r="S1072" t="s">
        <v>8135</v>
      </c>
      <c r="T1072" s="3" t="s">
        <v>5335</v>
      </c>
      <c r="U1072" s="3">
        <v>8</v>
      </c>
      <c r="V1072" t="s">
        <v>5345</v>
      </c>
      <c r="X1072" t="s">
        <v>8136</v>
      </c>
      <c r="Y1072" t="s">
        <v>5328</v>
      </c>
    </row>
    <row r="1073" spans="6:25" ht="15">
      <c r="F1073" t="s">
        <v>5690</v>
      </c>
      <c r="G1073" t="s">
        <v>5872</v>
      </c>
      <c r="H1073" t="s">
        <v>1000</v>
      </c>
      <c r="I1073" s="3" t="s">
        <v>5335</v>
      </c>
      <c r="J1073" s="3">
        <v>8</v>
      </c>
      <c r="K1073" t="s">
        <v>5345</v>
      </c>
      <c r="M1073" t="s">
        <v>5949</v>
      </c>
      <c r="N1073" s="30" t="s">
        <v>10547</v>
      </c>
      <c r="Q1073" t="s">
        <v>5690</v>
      </c>
      <c r="R1073" t="s">
        <v>5872</v>
      </c>
      <c r="S1073" t="s">
        <v>8137</v>
      </c>
      <c r="T1073" s="3" t="s">
        <v>5335</v>
      </c>
      <c r="U1073" s="3">
        <v>8</v>
      </c>
      <c r="V1073" t="s">
        <v>5345</v>
      </c>
      <c r="X1073" t="s">
        <v>8138</v>
      </c>
      <c r="Y1073" t="s">
        <v>5328</v>
      </c>
    </row>
    <row r="1074" spans="6:25" ht="15">
      <c r="F1074" t="s">
        <v>5690</v>
      </c>
      <c r="G1074" t="s">
        <v>5872</v>
      </c>
      <c r="H1074" t="s">
        <v>1001</v>
      </c>
      <c r="I1074" s="3" t="s">
        <v>5335</v>
      </c>
      <c r="J1074" s="3">
        <v>8</v>
      </c>
      <c r="K1074" t="s">
        <v>5345</v>
      </c>
      <c r="M1074" t="s">
        <v>5950</v>
      </c>
      <c r="N1074" s="30" t="s">
        <v>10547</v>
      </c>
      <c r="Q1074" t="s">
        <v>5690</v>
      </c>
      <c r="R1074" t="s">
        <v>5872</v>
      </c>
      <c r="S1074" t="s">
        <v>8139</v>
      </c>
      <c r="T1074" s="3" t="s">
        <v>5335</v>
      </c>
      <c r="U1074" s="3">
        <v>8</v>
      </c>
      <c r="V1074" t="s">
        <v>5345</v>
      </c>
      <c r="X1074" t="s">
        <v>8140</v>
      </c>
      <c r="Y1074" t="s">
        <v>5328</v>
      </c>
    </row>
    <row r="1075" spans="6:25" ht="15">
      <c r="F1075" t="s">
        <v>5690</v>
      </c>
      <c r="G1075" t="s">
        <v>5872</v>
      </c>
      <c r="H1075" t="s">
        <v>1002</v>
      </c>
      <c r="I1075" s="3" t="s">
        <v>5335</v>
      </c>
      <c r="J1075" s="3">
        <v>8</v>
      </c>
      <c r="K1075" t="s">
        <v>5345</v>
      </c>
      <c r="M1075" t="s">
        <v>5951</v>
      </c>
      <c r="N1075" s="30" t="s">
        <v>10547</v>
      </c>
      <c r="Q1075" t="s">
        <v>5690</v>
      </c>
      <c r="R1075" t="s">
        <v>5872</v>
      </c>
      <c r="S1075" t="s">
        <v>8141</v>
      </c>
      <c r="T1075" s="3" t="s">
        <v>5335</v>
      </c>
      <c r="U1075" s="3">
        <v>8</v>
      </c>
      <c r="V1075" t="s">
        <v>5345</v>
      </c>
      <c r="X1075" t="s">
        <v>8142</v>
      </c>
      <c r="Y1075" t="s">
        <v>5328</v>
      </c>
    </row>
    <row r="1076" spans="6:25" ht="15">
      <c r="F1076" t="s">
        <v>5690</v>
      </c>
      <c r="G1076" t="s">
        <v>5872</v>
      </c>
      <c r="H1076" t="s">
        <v>1003</v>
      </c>
      <c r="I1076" s="3" t="s">
        <v>5335</v>
      </c>
      <c r="J1076" s="3">
        <v>8</v>
      </c>
      <c r="K1076" t="s">
        <v>5345</v>
      </c>
      <c r="M1076" t="s">
        <v>5952</v>
      </c>
      <c r="N1076" s="30" t="s">
        <v>10547</v>
      </c>
      <c r="Q1076" t="s">
        <v>5690</v>
      </c>
      <c r="R1076" t="s">
        <v>5872</v>
      </c>
      <c r="S1076" t="s">
        <v>8143</v>
      </c>
      <c r="T1076" s="3" t="s">
        <v>5335</v>
      </c>
      <c r="U1076" s="3">
        <v>8</v>
      </c>
      <c r="V1076" t="s">
        <v>5345</v>
      </c>
      <c r="X1076" t="s">
        <v>8144</v>
      </c>
      <c r="Y1076" t="s">
        <v>5328</v>
      </c>
    </row>
    <row r="1077" spans="6:25" ht="15">
      <c r="F1077" t="s">
        <v>5690</v>
      </c>
      <c r="G1077" t="s">
        <v>5872</v>
      </c>
      <c r="H1077" t="s">
        <v>1004</v>
      </c>
      <c r="I1077" s="3" t="s">
        <v>5335</v>
      </c>
      <c r="J1077" s="3">
        <v>8</v>
      </c>
      <c r="K1077" t="s">
        <v>5345</v>
      </c>
      <c r="M1077" t="s">
        <v>5953</v>
      </c>
      <c r="N1077" s="30" t="s">
        <v>10547</v>
      </c>
      <c r="Q1077" t="s">
        <v>5690</v>
      </c>
      <c r="R1077" t="s">
        <v>5872</v>
      </c>
      <c r="S1077" t="s">
        <v>8145</v>
      </c>
      <c r="T1077" s="3" t="s">
        <v>5335</v>
      </c>
      <c r="U1077" s="3">
        <v>8</v>
      </c>
      <c r="V1077" t="s">
        <v>5345</v>
      </c>
      <c r="X1077" t="s">
        <v>8146</v>
      </c>
      <c r="Y1077" t="s">
        <v>5328</v>
      </c>
    </row>
    <row r="1078" spans="6:25" ht="15">
      <c r="F1078" t="s">
        <v>5690</v>
      </c>
      <c r="G1078" t="s">
        <v>5872</v>
      </c>
      <c r="H1078" t="s">
        <v>1005</v>
      </c>
      <c r="I1078" s="3" t="s">
        <v>5335</v>
      </c>
      <c r="J1078" s="3">
        <v>8</v>
      </c>
      <c r="K1078" t="s">
        <v>5345</v>
      </c>
      <c r="M1078" t="s">
        <v>5954</v>
      </c>
      <c r="N1078" s="30" t="s">
        <v>10547</v>
      </c>
      <c r="Q1078" t="s">
        <v>5690</v>
      </c>
      <c r="R1078" t="s">
        <v>5872</v>
      </c>
      <c r="S1078" t="s">
        <v>8147</v>
      </c>
      <c r="T1078" s="3" t="s">
        <v>5335</v>
      </c>
      <c r="U1078" s="3">
        <v>8</v>
      </c>
      <c r="V1078" t="s">
        <v>5345</v>
      </c>
      <c r="X1078" t="s">
        <v>8148</v>
      </c>
      <c r="Y1078" t="s">
        <v>5328</v>
      </c>
    </row>
    <row r="1079" spans="6:25" ht="15">
      <c r="F1079" t="s">
        <v>5690</v>
      </c>
      <c r="G1079" t="s">
        <v>5872</v>
      </c>
      <c r="H1079" t="s">
        <v>1006</v>
      </c>
      <c r="I1079" s="3" t="s">
        <v>5335</v>
      </c>
      <c r="J1079" s="3">
        <v>8</v>
      </c>
      <c r="K1079" t="s">
        <v>5345</v>
      </c>
      <c r="M1079" t="s">
        <v>5955</v>
      </c>
      <c r="N1079" s="30" t="s">
        <v>10547</v>
      </c>
      <c r="Q1079" t="s">
        <v>5690</v>
      </c>
      <c r="R1079" t="s">
        <v>5872</v>
      </c>
      <c r="S1079" t="s">
        <v>8149</v>
      </c>
      <c r="T1079" s="3" t="s">
        <v>5335</v>
      </c>
      <c r="U1079" s="3">
        <v>8</v>
      </c>
      <c r="V1079" t="s">
        <v>5345</v>
      </c>
      <c r="X1079" t="s">
        <v>8150</v>
      </c>
      <c r="Y1079" t="s">
        <v>5328</v>
      </c>
    </row>
    <row r="1080" spans="6:25" ht="15">
      <c r="F1080" t="s">
        <v>5690</v>
      </c>
      <c r="G1080" t="s">
        <v>5872</v>
      </c>
      <c r="H1080" t="s">
        <v>1007</v>
      </c>
      <c r="I1080" s="3" t="s">
        <v>5335</v>
      </c>
      <c r="J1080" s="3">
        <v>8</v>
      </c>
      <c r="K1080" t="s">
        <v>5345</v>
      </c>
      <c r="M1080" t="s">
        <v>5956</v>
      </c>
      <c r="N1080" s="30" t="s">
        <v>10547</v>
      </c>
      <c r="Q1080" t="s">
        <v>5690</v>
      </c>
      <c r="R1080" t="s">
        <v>5872</v>
      </c>
      <c r="S1080" t="s">
        <v>8151</v>
      </c>
      <c r="T1080" s="3" t="s">
        <v>5335</v>
      </c>
      <c r="U1080" s="3">
        <v>8</v>
      </c>
      <c r="V1080" t="s">
        <v>5345</v>
      </c>
      <c r="X1080" t="s">
        <v>8152</v>
      </c>
      <c r="Y1080" t="s">
        <v>5328</v>
      </c>
    </row>
    <row r="1081" spans="6:25" ht="15">
      <c r="F1081" t="s">
        <v>5690</v>
      </c>
      <c r="G1081" t="s">
        <v>5872</v>
      </c>
      <c r="H1081" t="s">
        <v>1008</v>
      </c>
      <c r="I1081" s="3" t="s">
        <v>5335</v>
      </c>
      <c r="J1081" s="3">
        <v>8</v>
      </c>
      <c r="K1081" t="s">
        <v>5345</v>
      </c>
      <c r="M1081" t="s">
        <v>5957</v>
      </c>
      <c r="N1081" s="30" t="s">
        <v>10547</v>
      </c>
      <c r="Q1081" t="s">
        <v>5690</v>
      </c>
      <c r="R1081" t="s">
        <v>5872</v>
      </c>
      <c r="S1081" t="s">
        <v>8153</v>
      </c>
      <c r="T1081" s="3" t="s">
        <v>5335</v>
      </c>
      <c r="U1081" s="3">
        <v>8</v>
      </c>
      <c r="V1081" t="s">
        <v>5345</v>
      </c>
      <c r="X1081" t="s">
        <v>8154</v>
      </c>
      <c r="Y1081" t="s">
        <v>5328</v>
      </c>
    </row>
    <row r="1082" spans="6:25" ht="15">
      <c r="F1082" t="s">
        <v>5690</v>
      </c>
      <c r="G1082" t="s">
        <v>5872</v>
      </c>
      <c r="H1082" t="s">
        <v>1009</v>
      </c>
      <c r="I1082" s="3" t="s">
        <v>5335</v>
      </c>
      <c r="J1082" s="3">
        <v>8</v>
      </c>
      <c r="K1082" t="s">
        <v>5345</v>
      </c>
      <c r="M1082" t="s">
        <v>5958</v>
      </c>
      <c r="N1082" s="30" t="s">
        <v>10547</v>
      </c>
      <c r="Q1082" t="s">
        <v>5690</v>
      </c>
      <c r="R1082" t="s">
        <v>5872</v>
      </c>
      <c r="S1082" t="s">
        <v>8155</v>
      </c>
      <c r="T1082" s="3" t="s">
        <v>5335</v>
      </c>
      <c r="U1082" s="3">
        <v>8</v>
      </c>
      <c r="V1082" t="s">
        <v>5345</v>
      </c>
      <c r="X1082" t="s">
        <v>8156</v>
      </c>
      <c r="Y1082" t="s">
        <v>5328</v>
      </c>
    </row>
    <row r="1083" spans="6:25" ht="15">
      <c r="F1083" t="s">
        <v>5690</v>
      </c>
      <c r="G1083" t="s">
        <v>5872</v>
      </c>
      <c r="H1083" t="s">
        <v>1010</v>
      </c>
      <c r="I1083" s="3" t="s">
        <v>5335</v>
      </c>
      <c r="J1083" s="3">
        <v>8</v>
      </c>
      <c r="K1083" t="s">
        <v>5345</v>
      </c>
      <c r="M1083" t="s">
        <v>5959</v>
      </c>
      <c r="N1083" s="30" t="s">
        <v>10547</v>
      </c>
      <c r="Q1083" t="s">
        <v>5690</v>
      </c>
      <c r="R1083" t="s">
        <v>5872</v>
      </c>
      <c r="S1083" t="s">
        <v>8157</v>
      </c>
      <c r="T1083" s="3" t="s">
        <v>5335</v>
      </c>
      <c r="U1083" s="3">
        <v>8</v>
      </c>
      <c r="V1083" t="s">
        <v>5345</v>
      </c>
      <c r="X1083" t="s">
        <v>8158</v>
      </c>
      <c r="Y1083" t="s">
        <v>5328</v>
      </c>
    </row>
    <row r="1084" spans="6:25" ht="15">
      <c r="F1084" t="s">
        <v>5690</v>
      </c>
      <c r="G1084" t="s">
        <v>5872</v>
      </c>
      <c r="H1084" t="s">
        <v>1011</v>
      </c>
      <c r="I1084" s="3" t="s">
        <v>5335</v>
      </c>
      <c r="J1084" s="3">
        <v>8</v>
      </c>
      <c r="K1084" t="s">
        <v>5345</v>
      </c>
      <c r="M1084" t="s">
        <v>5960</v>
      </c>
      <c r="N1084" s="30" t="s">
        <v>10547</v>
      </c>
      <c r="Q1084" t="s">
        <v>5690</v>
      </c>
      <c r="R1084" t="s">
        <v>5872</v>
      </c>
      <c r="S1084" t="s">
        <v>8159</v>
      </c>
      <c r="T1084" s="3" t="s">
        <v>5335</v>
      </c>
      <c r="U1084" s="3">
        <v>8</v>
      </c>
      <c r="V1084" t="s">
        <v>5345</v>
      </c>
      <c r="X1084" t="s">
        <v>8160</v>
      </c>
      <c r="Y1084" t="s">
        <v>5328</v>
      </c>
    </row>
    <row r="1085" spans="6:25" ht="15">
      <c r="F1085" t="s">
        <v>5690</v>
      </c>
      <c r="G1085" t="s">
        <v>5872</v>
      </c>
      <c r="H1085" t="s">
        <v>1012</v>
      </c>
      <c r="I1085" s="3" t="s">
        <v>5335</v>
      </c>
      <c r="J1085" s="3">
        <v>8</v>
      </c>
      <c r="K1085" t="s">
        <v>5345</v>
      </c>
      <c r="M1085" t="s">
        <v>5961</v>
      </c>
      <c r="N1085" s="30" t="s">
        <v>10547</v>
      </c>
      <c r="Q1085" t="s">
        <v>5690</v>
      </c>
      <c r="R1085" t="s">
        <v>5872</v>
      </c>
      <c r="S1085" t="s">
        <v>8161</v>
      </c>
      <c r="T1085" s="3" t="s">
        <v>5335</v>
      </c>
      <c r="U1085" s="3">
        <v>8</v>
      </c>
      <c r="V1085" t="s">
        <v>5345</v>
      </c>
      <c r="X1085" t="s">
        <v>8162</v>
      </c>
      <c r="Y1085" t="s">
        <v>5328</v>
      </c>
    </row>
    <row r="1086" spans="6:25" ht="15">
      <c r="F1086" t="s">
        <v>5690</v>
      </c>
      <c r="G1086" t="s">
        <v>5872</v>
      </c>
      <c r="H1086" t="s">
        <v>1013</v>
      </c>
      <c r="I1086" s="3" t="s">
        <v>5335</v>
      </c>
      <c r="J1086" s="3">
        <v>8</v>
      </c>
      <c r="K1086" t="s">
        <v>5345</v>
      </c>
      <c r="M1086" t="s">
        <v>5962</v>
      </c>
      <c r="N1086" s="30" t="s">
        <v>10547</v>
      </c>
      <c r="Q1086" t="s">
        <v>5690</v>
      </c>
      <c r="R1086" t="s">
        <v>5872</v>
      </c>
      <c r="S1086" t="s">
        <v>8163</v>
      </c>
      <c r="T1086" s="3" t="s">
        <v>5335</v>
      </c>
      <c r="U1086" s="3">
        <v>8</v>
      </c>
      <c r="V1086" t="s">
        <v>5345</v>
      </c>
      <c r="X1086" t="s">
        <v>8164</v>
      </c>
      <c r="Y1086" t="s">
        <v>5328</v>
      </c>
    </row>
    <row r="1087" spans="6:25" ht="15">
      <c r="F1087" t="s">
        <v>5690</v>
      </c>
      <c r="G1087" t="s">
        <v>5872</v>
      </c>
      <c r="H1087" t="s">
        <v>1014</v>
      </c>
      <c r="I1087" s="3" t="s">
        <v>5335</v>
      </c>
      <c r="J1087" s="3">
        <v>8</v>
      </c>
      <c r="K1087" t="s">
        <v>5345</v>
      </c>
      <c r="M1087" t="s">
        <v>5963</v>
      </c>
      <c r="N1087" s="30" t="s">
        <v>10547</v>
      </c>
      <c r="Q1087" t="s">
        <v>5690</v>
      </c>
      <c r="R1087" t="s">
        <v>5872</v>
      </c>
      <c r="S1087" t="s">
        <v>8165</v>
      </c>
      <c r="T1087" s="3" t="s">
        <v>5335</v>
      </c>
      <c r="U1087" s="3">
        <v>8</v>
      </c>
      <c r="V1087" t="s">
        <v>5345</v>
      </c>
      <c r="X1087" t="s">
        <v>8166</v>
      </c>
      <c r="Y1087" t="s">
        <v>5328</v>
      </c>
    </row>
    <row r="1088" spans="6:25" ht="15">
      <c r="F1088" t="s">
        <v>5690</v>
      </c>
      <c r="G1088" t="s">
        <v>5872</v>
      </c>
      <c r="H1088" t="s">
        <v>1015</v>
      </c>
      <c r="I1088" s="3" t="s">
        <v>5335</v>
      </c>
      <c r="J1088" s="3">
        <v>8</v>
      </c>
      <c r="K1088" t="s">
        <v>5345</v>
      </c>
      <c r="M1088" t="s">
        <v>5964</v>
      </c>
      <c r="N1088" s="30" t="s">
        <v>10547</v>
      </c>
      <c r="Q1088" t="s">
        <v>5690</v>
      </c>
      <c r="R1088" t="s">
        <v>5872</v>
      </c>
      <c r="S1088" t="s">
        <v>8167</v>
      </c>
      <c r="T1088" s="3" t="s">
        <v>5335</v>
      </c>
      <c r="U1088" s="3">
        <v>8</v>
      </c>
      <c r="V1088" t="s">
        <v>5345</v>
      </c>
      <c r="X1088" t="s">
        <v>8168</v>
      </c>
      <c r="Y1088" t="s">
        <v>5328</v>
      </c>
    </row>
    <row r="1089" spans="6:25" ht="15">
      <c r="F1089" t="s">
        <v>5690</v>
      </c>
      <c r="G1089" t="s">
        <v>5872</v>
      </c>
      <c r="H1089" t="s">
        <v>1016</v>
      </c>
      <c r="I1089" s="3" t="s">
        <v>5335</v>
      </c>
      <c r="J1089" s="3">
        <v>8</v>
      </c>
      <c r="K1089" t="s">
        <v>5345</v>
      </c>
      <c r="M1089" t="s">
        <v>5965</v>
      </c>
      <c r="N1089" s="30" t="s">
        <v>10547</v>
      </c>
      <c r="Q1089" t="s">
        <v>5690</v>
      </c>
      <c r="R1089" t="s">
        <v>5872</v>
      </c>
      <c r="S1089" t="s">
        <v>8169</v>
      </c>
      <c r="T1089" s="3" t="s">
        <v>5335</v>
      </c>
      <c r="U1089" s="3">
        <v>8</v>
      </c>
      <c r="V1089" t="s">
        <v>5345</v>
      </c>
      <c r="X1089" t="s">
        <v>8170</v>
      </c>
      <c r="Y1089" t="s">
        <v>5328</v>
      </c>
    </row>
    <row r="1090" spans="6:25" ht="15">
      <c r="F1090" t="s">
        <v>5690</v>
      </c>
      <c r="G1090" t="s">
        <v>5872</v>
      </c>
      <c r="H1090" t="s">
        <v>1017</v>
      </c>
      <c r="I1090" s="3" t="s">
        <v>5335</v>
      </c>
      <c r="J1090" s="3">
        <v>8</v>
      </c>
      <c r="K1090" t="s">
        <v>5345</v>
      </c>
      <c r="M1090" t="s">
        <v>5966</v>
      </c>
      <c r="N1090" s="30" t="s">
        <v>10547</v>
      </c>
      <c r="Q1090" t="s">
        <v>5690</v>
      </c>
      <c r="R1090" t="s">
        <v>5872</v>
      </c>
      <c r="S1090" t="s">
        <v>8171</v>
      </c>
      <c r="T1090" s="3" t="s">
        <v>5335</v>
      </c>
      <c r="U1090" s="3">
        <v>8</v>
      </c>
      <c r="V1090" t="s">
        <v>5345</v>
      </c>
      <c r="X1090" t="s">
        <v>8172</v>
      </c>
      <c r="Y1090" t="s">
        <v>5328</v>
      </c>
    </row>
    <row r="1091" spans="6:25" ht="15">
      <c r="F1091" t="s">
        <v>5690</v>
      </c>
      <c r="G1091" t="s">
        <v>5872</v>
      </c>
      <c r="H1091" t="s">
        <v>1018</v>
      </c>
      <c r="I1091" s="3" t="s">
        <v>5335</v>
      </c>
      <c r="J1091" s="3">
        <v>8</v>
      </c>
      <c r="K1091" t="s">
        <v>5345</v>
      </c>
      <c r="M1091" t="s">
        <v>5967</v>
      </c>
      <c r="N1091" s="30" t="s">
        <v>10547</v>
      </c>
      <c r="Q1091" t="s">
        <v>5690</v>
      </c>
      <c r="R1091" t="s">
        <v>5872</v>
      </c>
      <c r="S1091" t="s">
        <v>8173</v>
      </c>
      <c r="T1091" s="3" t="s">
        <v>5335</v>
      </c>
      <c r="U1091" s="3">
        <v>8</v>
      </c>
      <c r="V1091" t="s">
        <v>5345</v>
      </c>
      <c r="X1091" t="s">
        <v>8174</v>
      </c>
      <c r="Y1091" t="s">
        <v>5328</v>
      </c>
    </row>
    <row r="1092" spans="6:25" ht="15">
      <c r="F1092" t="s">
        <v>5690</v>
      </c>
      <c r="G1092" t="s">
        <v>5872</v>
      </c>
      <c r="H1092" t="s">
        <v>1019</v>
      </c>
      <c r="I1092" s="3" t="s">
        <v>5335</v>
      </c>
      <c r="J1092" s="3">
        <v>8</v>
      </c>
      <c r="K1092" t="s">
        <v>5345</v>
      </c>
      <c r="M1092" t="s">
        <v>5968</v>
      </c>
      <c r="N1092" s="30" t="s">
        <v>10547</v>
      </c>
      <c r="Q1092" t="s">
        <v>5690</v>
      </c>
      <c r="R1092" t="s">
        <v>5872</v>
      </c>
      <c r="S1092" t="s">
        <v>8175</v>
      </c>
      <c r="T1092" s="3" t="s">
        <v>5335</v>
      </c>
      <c r="U1092" s="3">
        <v>8</v>
      </c>
      <c r="V1092" t="s">
        <v>5345</v>
      </c>
      <c r="X1092" t="s">
        <v>8176</v>
      </c>
      <c r="Y1092" t="s">
        <v>5328</v>
      </c>
    </row>
    <row r="1093" spans="6:25" ht="15">
      <c r="F1093" t="s">
        <v>5690</v>
      </c>
      <c r="G1093" t="s">
        <v>5872</v>
      </c>
      <c r="H1093" t="s">
        <v>1020</v>
      </c>
      <c r="I1093" s="3" t="s">
        <v>5335</v>
      </c>
      <c r="J1093" s="3">
        <v>8</v>
      </c>
      <c r="K1093" t="s">
        <v>5345</v>
      </c>
      <c r="M1093" t="s">
        <v>5969</v>
      </c>
      <c r="N1093" s="30" t="s">
        <v>10547</v>
      </c>
      <c r="Q1093" t="s">
        <v>5690</v>
      </c>
      <c r="R1093" t="s">
        <v>5872</v>
      </c>
      <c r="S1093" t="s">
        <v>8177</v>
      </c>
      <c r="T1093" s="3" t="s">
        <v>5335</v>
      </c>
      <c r="U1093" s="3">
        <v>8</v>
      </c>
      <c r="V1093" t="s">
        <v>5345</v>
      </c>
      <c r="X1093" t="s">
        <v>8178</v>
      </c>
      <c r="Y1093" t="s">
        <v>5328</v>
      </c>
    </row>
    <row r="1094" spans="6:25" ht="15">
      <c r="F1094" t="s">
        <v>5690</v>
      </c>
      <c r="G1094" t="s">
        <v>5872</v>
      </c>
      <c r="H1094" t="s">
        <v>1021</v>
      </c>
      <c r="I1094" s="3" t="s">
        <v>5335</v>
      </c>
      <c r="J1094" s="3">
        <v>8</v>
      </c>
      <c r="K1094" t="s">
        <v>5345</v>
      </c>
      <c r="M1094" t="s">
        <v>5970</v>
      </c>
      <c r="N1094" s="30" t="s">
        <v>10547</v>
      </c>
      <c r="Q1094" t="s">
        <v>5690</v>
      </c>
      <c r="R1094" t="s">
        <v>5872</v>
      </c>
      <c r="S1094" t="s">
        <v>8179</v>
      </c>
      <c r="T1094" s="3" t="s">
        <v>5335</v>
      </c>
      <c r="U1094" s="3">
        <v>8</v>
      </c>
      <c r="V1094" t="s">
        <v>5345</v>
      </c>
      <c r="X1094" t="s">
        <v>8180</v>
      </c>
      <c r="Y1094" t="s">
        <v>5328</v>
      </c>
    </row>
    <row r="1095" spans="6:25" ht="15">
      <c r="F1095" t="s">
        <v>5690</v>
      </c>
      <c r="G1095" t="s">
        <v>5872</v>
      </c>
      <c r="H1095" t="s">
        <v>1022</v>
      </c>
      <c r="I1095" s="3" t="s">
        <v>5335</v>
      </c>
      <c r="J1095" s="3">
        <v>8</v>
      </c>
      <c r="K1095" t="s">
        <v>5345</v>
      </c>
      <c r="M1095" t="s">
        <v>5971</v>
      </c>
      <c r="N1095" s="30" t="s">
        <v>10547</v>
      </c>
      <c r="Q1095" t="s">
        <v>5690</v>
      </c>
      <c r="R1095" t="s">
        <v>5872</v>
      </c>
      <c r="S1095" t="s">
        <v>8181</v>
      </c>
      <c r="T1095" s="3" t="s">
        <v>5335</v>
      </c>
      <c r="U1095" s="3">
        <v>8</v>
      </c>
      <c r="V1095" t="s">
        <v>5345</v>
      </c>
      <c r="X1095" t="s">
        <v>8182</v>
      </c>
      <c r="Y1095" t="s">
        <v>5328</v>
      </c>
    </row>
    <row r="1096" spans="6:25" ht="15">
      <c r="F1096" t="s">
        <v>5690</v>
      </c>
      <c r="G1096" t="s">
        <v>5872</v>
      </c>
      <c r="H1096" t="s">
        <v>1023</v>
      </c>
      <c r="I1096" s="3" t="s">
        <v>5335</v>
      </c>
      <c r="J1096" s="3">
        <v>8</v>
      </c>
      <c r="K1096" t="s">
        <v>5345</v>
      </c>
      <c r="M1096" t="s">
        <v>5972</v>
      </c>
      <c r="N1096" s="30" t="s">
        <v>10547</v>
      </c>
      <c r="Q1096" t="s">
        <v>5690</v>
      </c>
      <c r="R1096" t="s">
        <v>5872</v>
      </c>
      <c r="S1096" t="s">
        <v>8183</v>
      </c>
      <c r="T1096" s="3" t="s">
        <v>5335</v>
      </c>
      <c r="U1096" s="3">
        <v>8</v>
      </c>
      <c r="V1096" t="s">
        <v>5345</v>
      </c>
      <c r="X1096" t="s">
        <v>8184</v>
      </c>
      <c r="Y1096" t="s">
        <v>5328</v>
      </c>
    </row>
    <row r="1097" spans="6:25" ht="15">
      <c r="F1097" t="s">
        <v>5690</v>
      </c>
      <c r="G1097" t="s">
        <v>5872</v>
      </c>
      <c r="H1097" t="s">
        <v>1024</v>
      </c>
      <c r="I1097" s="3" t="s">
        <v>5335</v>
      </c>
      <c r="J1097" s="3">
        <v>8</v>
      </c>
      <c r="K1097" t="s">
        <v>5345</v>
      </c>
      <c r="M1097" t="s">
        <v>5973</v>
      </c>
      <c r="N1097" s="30" t="s">
        <v>10547</v>
      </c>
      <c r="Q1097" t="s">
        <v>5690</v>
      </c>
      <c r="R1097" t="s">
        <v>5872</v>
      </c>
      <c r="S1097" t="s">
        <v>8185</v>
      </c>
      <c r="T1097" s="3" t="s">
        <v>5335</v>
      </c>
      <c r="U1097" s="3">
        <v>8</v>
      </c>
      <c r="V1097" t="s">
        <v>5345</v>
      </c>
      <c r="X1097" t="s">
        <v>8186</v>
      </c>
      <c r="Y1097" t="s">
        <v>5328</v>
      </c>
    </row>
    <row r="1098" spans="6:25" ht="15">
      <c r="F1098" t="s">
        <v>5690</v>
      </c>
      <c r="G1098" t="s">
        <v>5872</v>
      </c>
      <c r="H1098" t="s">
        <v>1025</v>
      </c>
      <c r="I1098" s="3" t="s">
        <v>5335</v>
      </c>
      <c r="J1098" s="3">
        <v>8</v>
      </c>
      <c r="K1098" t="s">
        <v>5345</v>
      </c>
      <c r="M1098" t="s">
        <v>5974</v>
      </c>
      <c r="N1098" s="30" t="s">
        <v>10547</v>
      </c>
      <c r="Q1098" t="s">
        <v>5690</v>
      </c>
      <c r="R1098" t="s">
        <v>5872</v>
      </c>
      <c r="S1098" t="s">
        <v>8187</v>
      </c>
      <c r="T1098" s="3" t="s">
        <v>5335</v>
      </c>
      <c r="U1098" s="3">
        <v>8</v>
      </c>
      <c r="V1098" t="s">
        <v>5345</v>
      </c>
      <c r="X1098" t="s">
        <v>8188</v>
      </c>
      <c r="Y1098" t="s">
        <v>5328</v>
      </c>
    </row>
    <row r="1099" spans="6:25" ht="15">
      <c r="F1099" t="s">
        <v>5690</v>
      </c>
      <c r="G1099" t="s">
        <v>5872</v>
      </c>
      <c r="H1099" t="s">
        <v>1026</v>
      </c>
      <c r="I1099" s="3" t="s">
        <v>5335</v>
      </c>
      <c r="J1099" s="3">
        <v>8</v>
      </c>
      <c r="K1099" t="s">
        <v>5345</v>
      </c>
      <c r="M1099" t="s">
        <v>5975</v>
      </c>
      <c r="N1099" s="30" t="s">
        <v>10547</v>
      </c>
      <c r="Q1099" t="s">
        <v>5690</v>
      </c>
      <c r="R1099" t="s">
        <v>5872</v>
      </c>
      <c r="S1099" t="s">
        <v>8189</v>
      </c>
      <c r="T1099" s="3" t="s">
        <v>5335</v>
      </c>
      <c r="U1099" s="3">
        <v>8</v>
      </c>
      <c r="V1099" t="s">
        <v>5345</v>
      </c>
      <c r="X1099" t="s">
        <v>8190</v>
      </c>
      <c r="Y1099" t="s">
        <v>5328</v>
      </c>
    </row>
    <row r="1100" spans="6:25" ht="15">
      <c r="F1100" t="s">
        <v>5690</v>
      </c>
      <c r="G1100" t="s">
        <v>5872</v>
      </c>
      <c r="H1100" t="s">
        <v>1027</v>
      </c>
      <c r="I1100" s="3" t="s">
        <v>5335</v>
      </c>
      <c r="J1100" s="3">
        <v>8</v>
      </c>
      <c r="K1100" t="s">
        <v>5345</v>
      </c>
      <c r="M1100" t="s">
        <v>5976</v>
      </c>
      <c r="N1100" s="30" t="s">
        <v>10547</v>
      </c>
      <c r="Q1100" t="s">
        <v>5690</v>
      </c>
      <c r="R1100" t="s">
        <v>5872</v>
      </c>
      <c r="S1100" t="s">
        <v>8191</v>
      </c>
      <c r="T1100" s="3" t="s">
        <v>5335</v>
      </c>
      <c r="U1100" s="3">
        <v>8</v>
      </c>
      <c r="V1100" t="s">
        <v>5345</v>
      </c>
      <c r="X1100" t="s">
        <v>8192</v>
      </c>
      <c r="Y1100" t="s">
        <v>5328</v>
      </c>
    </row>
    <row r="1101" spans="6:25" ht="15">
      <c r="F1101" t="s">
        <v>5690</v>
      </c>
      <c r="G1101" t="s">
        <v>5872</v>
      </c>
      <c r="H1101" t="s">
        <v>1028</v>
      </c>
      <c r="I1101" s="3" t="s">
        <v>5335</v>
      </c>
      <c r="J1101" s="3">
        <v>8</v>
      </c>
      <c r="K1101" t="s">
        <v>5345</v>
      </c>
      <c r="M1101" t="s">
        <v>5977</v>
      </c>
      <c r="N1101" s="30" t="s">
        <v>10547</v>
      </c>
      <c r="Q1101" t="s">
        <v>5690</v>
      </c>
      <c r="R1101" t="s">
        <v>5872</v>
      </c>
      <c r="S1101" t="s">
        <v>8193</v>
      </c>
      <c r="T1101" s="3" t="s">
        <v>5335</v>
      </c>
      <c r="U1101" s="3">
        <v>8</v>
      </c>
      <c r="V1101" t="s">
        <v>5345</v>
      </c>
      <c r="X1101" t="s">
        <v>8194</v>
      </c>
      <c r="Y1101" t="s">
        <v>5328</v>
      </c>
    </row>
    <row r="1102" spans="6:25" ht="15">
      <c r="F1102" t="s">
        <v>5690</v>
      </c>
      <c r="G1102" t="s">
        <v>5872</v>
      </c>
      <c r="H1102" t="s">
        <v>1029</v>
      </c>
      <c r="I1102" s="3" t="s">
        <v>5335</v>
      </c>
      <c r="J1102" s="3">
        <v>8</v>
      </c>
      <c r="K1102" t="s">
        <v>5345</v>
      </c>
      <c r="M1102" t="s">
        <v>5978</v>
      </c>
      <c r="N1102" s="30" t="s">
        <v>10547</v>
      </c>
      <c r="Q1102" t="s">
        <v>5690</v>
      </c>
      <c r="R1102" t="s">
        <v>5872</v>
      </c>
      <c r="S1102" t="s">
        <v>8195</v>
      </c>
      <c r="T1102" s="3" t="s">
        <v>5335</v>
      </c>
      <c r="U1102" s="3">
        <v>8</v>
      </c>
      <c r="V1102" t="s">
        <v>5345</v>
      </c>
      <c r="X1102" t="s">
        <v>8196</v>
      </c>
      <c r="Y1102" t="s">
        <v>5328</v>
      </c>
    </row>
    <row r="1103" spans="6:25" ht="15">
      <c r="F1103" t="s">
        <v>5690</v>
      </c>
      <c r="G1103" t="s">
        <v>5872</v>
      </c>
      <c r="H1103" t="s">
        <v>1030</v>
      </c>
      <c r="I1103" s="3" t="s">
        <v>5335</v>
      </c>
      <c r="J1103" s="3">
        <v>8</v>
      </c>
      <c r="K1103" t="s">
        <v>5345</v>
      </c>
      <c r="M1103" t="s">
        <v>5979</v>
      </c>
      <c r="N1103" s="30" t="s">
        <v>10547</v>
      </c>
      <c r="Q1103" t="s">
        <v>5690</v>
      </c>
      <c r="R1103" t="s">
        <v>5872</v>
      </c>
      <c r="S1103" t="s">
        <v>8197</v>
      </c>
      <c r="T1103" s="3" t="s">
        <v>5335</v>
      </c>
      <c r="U1103" s="3">
        <v>8</v>
      </c>
      <c r="V1103" t="s">
        <v>5345</v>
      </c>
      <c r="X1103" t="s">
        <v>8198</v>
      </c>
      <c r="Y1103" t="s">
        <v>5328</v>
      </c>
    </row>
    <row r="1104" spans="6:25" ht="15">
      <c r="F1104" t="s">
        <v>5690</v>
      </c>
      <c r="G1104" t="s">
        <v>5872</v>
      </c>
      <c r="H1104" t="s">
        <v>1031</v>
      </c>
      <c r="I1104" s="3" t="s">
        <v>5335</v>
      </c>
      <c r="J1104" s="3">
        <v>8</v>
      </c>
      <c r="K1104" t="s">
        <v>5345</v>
      </c>
      <c r="M1104" t="s">
        <v>5980</v>
      </c>
      <c r="N1104" s="30" t="s">
        <v>10547</v>
      </c>
      <c r="Q1104" t="s">
        <v>5690</v>
      </c>
      <c r="R1104" t="s">
        <v>5872</v>
      </c>
      <c r="S1104" t="s">
        <v>8199</v>
      </c>
      <c r="T1104" s="3" t="s">
        <v>5335</v>
      </c>
      <c r="U1104" s="3">
        <v>8</v>
      </c>
      <c r="V1104" t="s">
        <v>5345</v>
      </c>
      <c r="X1104" t="s">
        <v>8200</v>
      </c>
      <c r="Y1104" t="s">
        <v>5328</v>
      </c>
    </row>
    <row r="1105" spans="6:25" ht="15">
      <c r="F1105" t="s">
        <v>5690</v>
      </c>
      <c r="G1105" t="s">
        <v>5872</v>
      </c>
      <c r="H1105" t="s">
        <v>1032</v>
      </c>
      <c r="I1105" s="3" t="s">
        <v>5335</v>
      </c>
      <c r="J1105" s="3">
        <v>8</v>
      </c>
      <c r="K1105" t="s">
        <v>5345</v>
      </c>
      <c r="M1105" t="s">
        <v>5981</v>
      </c>
      <c r="N1105" s="30" t="s">
        <v>10547</v>
      </c>
      <c r="Q1105" t="s">
        <v>5690</v>
      </c>
      <c r="R1105" t="s">
        <v>5872</v>
      </c>
      <c r="S1105" t="s">
        <v>8201</v>
      </c>
      <c r="T1105" s="3" t="s">
        <v>5335</v>
      </c>
      <c r="U1105" s="3">
        <v>8</v>
      </c>
      <c r="V1105" t="s">
        <v>5345</v>
      </c>
      <c r="X1105" t="s">
        <v>8202</v>
      </c>
      <c r="Y1105" t="s">
        <v>5328</v>
      </c>
    </row>
    <row r="1106" spans="6:25" ht="15">
      <c r="F1106" t="s">
        <v>5519</v>
      </c>
      <c r="G1106" t="s">
        <v>5568</v>
      </c>
      <c r="H1106" t="s">
        <v>1033</v>
      </c>
      <c r="I1106" s="3" t="s">
        <v>5335</v>
      </c>
      <c r="J1106" s="3">
        <v>8</v>
      </c>
      <c r="K1106" t="s">
        <v>5345</v>
      </c>
      <c r="M1106" t="s">
        <v>5570</v>
      </c>
      <c r="N1106" s="30" t="s">
        <v>10547</v>
      </c>
      <c r="Q1106" t="s">
        <v>5519</v>
      </c>
      <c r="R1106" t="s">
        <v>5568</v>
      </c>
      <c r="S1106" t="s">
        <v>2650</v>
      </c>
      <c r="T1106" s="3" t="s">
        <v>5335</v>
      </c>
      <c r="U1106" s="3">
        <v>8</v>
      </c>
      <c r="V1106" t="s">
        <v>5345</v>
      </c>
      <c r="X1106" t="s">
        <v>8203</v>
      </c>
      <c r="Y1106" t="s">
        <v>5328</v>
      </c>
    </row>
    <row r="1107" spans="6:25" ht="15">
      <c r="F1107" t="s">
        <v>5519</v>
      </c>
      <c r="G1107" t="s">
        <v>5568</v>
      </c>
      <c r="H1107" t="s">
        <v>1034</v>
      </c>
      <c r="I1107" s="3" t="s">
        <v>5335</v>
      </c>
      <c r="J1107" s="3">
        <v>8</v>
      </c>
      <c r="K1107" t="s">
        <v>5345</v>
      </c>
      <c r="M1107" t="s">
        <v>5571</v>
      </c>
      <c r="N1107" s="30" t="s">
        <v>10547</v>
      </c>
      <c r="Q1107" t="s">
        <v>5519</v>
      </c>
      <c r="R1107" t="s">
        <v>5568</v>
      </c>
      <c r="S1107" t="s">
        <v>2652</v>
      </c>
      <c r="T1107" s="3" t="s">
        <v>5335</v>
      </c>
      <c r="U1107" s="3">
        <v>8</v>
      </c>
      <c r="V1107" t="s">
        <v>5345</v>
      </c>
      <c r="X1107" t="s">
        <v>8204</v>
      </c>
      <c r="Y1107" t="s">
        <v>5328</v>
      </c>
    </row>
    <row r="1108" spans="6:25" ht="15">
      <c r="F1108" t="s">
        <v>6355</v>
      </c>
      <c r="G1108" t="s">
        <v>6376</v>
      </c>
      <c r="H1108" t="s">
        <v>1035</v>
      </c>
      <c r="I1108" s="3" t="s">
        <v>5333</v>
      </c>
      <c r="J1108" s="3">
        <v>1</v>
      </c>
      <c r="K1108" t="s">
        <v>6362</v>
      </c>
      <c r="M1108" t="s">
        <v>6378</v>
      </c>
      <c r="N1108" s="30" t="s">
        <v>10547</v>
      </c>
      <c r="Q1108" t="s">
        <v>6355</v>
      </c>
      <c r="R1108" t="s">
        <v>6376</v>
      </c>
      <c r="S1108" t="s">
        <v>8205</v>
      </c>
      <c r="T1108" s="3" t="s">
        <v>5333</v>
      </c>
      <c r="U1108" s="3">
        <v>1</v>
      </c>
      <c r="V1108" t="s">
        <v>6362</v>
      </c>
      <c r="X1108" t="s">
        <v>8206</v>
      </c>
      <c r="Y1108" t="s">
        <v>5328</v>
      </c>
    </row>
    <row r="1109" spans="6:25" ht="15">
      <c r="F1109" t="s">
        <v>6393</v>
      </c>
      <c r="G1109" t="s">
        <v>6435</v>
      </c>
      <c r="H1109" t="s">
        <v>3822</v>
      </c>
      <c r="I1109" s="3" t="s">
        <v>5335</v>
      </c>
      <c r="J1109" s="3">
        <v>8</v>
      </c>
      <c r="M1109" t="s">
        <v>6451</v>
      </c>
      <c r="N1109" s="30" t="s">
        <v>10547</v>
      </c>
      <c r="Q1109" t="s">
        <v>6393</v>
      </c>
      <c r="R1109" t="s">
        <v>6435</v>
      </c>
      <c r="S1109" t="s">
        <v>8207</v>
      </c>
      <c r="T1109" s="3" t="s">
        <v>5335</v>
      </c>
      <c r="U1109" s="3">
        <v>8</v>
      </c>
      <c r="X1109" t="s">
        <v>8208</v>
      </c>
      <c r="Y1109" t="s">
        <v>5328</v>
      </c>
    </row>
    <row r="1110" spans="6:25" ht="15">
      <c r="F1110" t="s">
        <v>6393</v>
      </c>
      <c r="G1110" t="s">
        <v>6435</v>
      </c>
      <c r="H1110" t="s">
        <v>3823</v>
      </c>
      <c r="I1110" s="3" t="s">
        <v>5335</v>
      </c>
      <c r="J1110" s="3">
        <v>8</v>
      </c>
      <c r="M1110" t="s">
        <v>4150</v>
      </c>
      <c r="N1110" s="30" t="s">
        <v>10547</v>
      </c>
      <c r="Q1110" t="s">
        <v>6393</v>
      </c>
      <c r="R1110" t="s">
        <v>6435</v>
      </c>
      <c r="S1110" t="s">
        <v>8209</v>
      </c>
      <c r="T1110" s="3" t="s">
        <v>5335</v>
      </c>
      <c r="U1110" s="3">
        <v>8</v>
      </c>
      <c r="X1110" t="s">
        <v>8210</v>
      </c>
      <c r="Y1110" t="s">
        <v>5328</v>
      </c>
    </row>
    <row r="1111" spans="6:25" ht="15">
      <c r="F1111" t="s">
        <v>6514</v>
      </c>
      <c r="H1111" t="s">
        <v>1036</v>
      </c>
      <c r="I1111" s="3" t="s">
        <v>5335</v>
      </c>
      <c r="J1111" s="3">
        <v>8</v>
      </c>
      <c r="K1111" t="s">
        <v>6534</v>
      </c>
      <c r="M1111" t="s">
        <v>6536</v>
      </c>
      <c r="N1111" s="30" t="s">
        <v>10547</v>
      </c>
      <c r="Q1111" t="s">
        <v>6514</v>
      </c>
      <c r="S1111" t="s">
        <v>2654</v>
      </c>
      <c r="T1111" s="3" t="s">
        <v>5335</v>
      </c>
      <c r="U1111" s="3">
        <v>8</v>
      </c>
      <c r="V1111" t="s">
        <v>6534</v>
      </c>
      <c r="X1111" t="s">
        <v>8211</v>
      </c>
      <c r="Y1111" t="s">
        <v>5328</v>
      </c>
    </row>
    <row r="1112" spans="6:25" ht="15">
      <c r="F1112" t="s">
        <v>6393</v>
      </c>
      <c r="G1112" t="s">
        <v>6435</v>
      </c>
      <c r="H1112" t="s">
        <v>3824</v>
      </c>
      <c r="I1112" s="3" t="s">
        <v>5335</v>
      </c>
      <c r="J1112" s="3">
        <v>8</v>
      </c>
      <c r="M1112" t="s">
        <v>6452</v>
      </c>
      <c r="N1112" s="30" t="s">
        <v>10547</v>
      </c>
      <c r="Q1112" t="s">
        <v>6393</v>
      </c>
      <c r="R1112" t="s">
        <v>6435</v>
      </c>
      <c r="S1112" t="s">
        <v>8212</v>
      </c>
      <c r="T1112" s="3" t="s">
        <v>5335</v>
      </c>
      <c r="U1112" s="3">
        <v>8</v>
      </c>
      <c r="X1112" t="s">
        <v>8213</v>
      </c>
      <c r="Y1112" t="s">
        <v>5328</v>
      </c>
    </row>
    <row r="1113" spans="6:25" ht="15">
      <c r="F1113" t="s">
        <v>6393</v>
      </c>
      <c r="G1113" t="s">
        <v>6435</v>
      </c>
      <c r="H1113" t="s">
        <v>3825</v>
      </c>
      <c r="I1113" s="3" t="s">
        <v>5335</v>
      </c>
      <c r="J1113" s="3">
        <v>8</v>
      </c>
      <c r="M1113" t="s">
        <v>6453</v>
      </c>
      <c r="N1113" s="30" t="s">
        <v>10547</v>
      </c>
      <c r="Q1113" t="s">
        <v>6393</v>
      </c>
      <c r="R1113" t="s">
        <v>6435</v>
      </c>
      <c r="S1113" t="s">
        <v>8214</v>
      </c>
      <c r="T1113" s="3" t="s">
        <v>5335</v>
      </c>
      <c r="U1113" s="3">
        <v>8</v>
      </c>
      <c r="X1113" t="s">
        <v>8215</v>
      </c>
      <c r="Y1113" t="s">
        <v>5328</v>
      </c>
    </row>
    <row r="1114" spans="6:25" ht="15">
      <c r="F1114" t="s">
        <v>6157</v>
      </c>
      <c r="G1114" t="s">
        <v>6177</v>
      </c>
      <c r="H1114" t="s">
        <v>1037</v>
      </c>
      <c r="I1114" s="3" t="s">
        <v>5333</v>
      </c>
      <c r="J1114" s="3">
        <v>255</v>
      </c>
      <c r="M1114" t="s">
        <v>6179</v>
      </c>
      <c r="N1114" s="30" t="s">
        <v>10547</v>
      </c>
      <c r="Q1114" t="s">
        <v>6157</v>
      </c>
      <c r="R1114" t="s">
        <v>6177</v>
      </c>
      <c r="S1114" t="s">
        <v>8216</v>
      </c>
      <c r="T1114" s="3" t="s">
        <v>5333</v>
      </c>
      <c r="U1114" s="3">
        <v>255</v>
      </c>
      <c r="X1114" t="s">
        <v>8217</v>
      </c>
      <c r="Y1114" t="s">
        <v>5328</v>
      </c>
    </row>
    <row r="1115" spans="6:25" ht="15">
      <c r="F1115" t="s">
        <v>6157</v>
      </c>
      <c r="G1115" t="s">
        <v>6177</v>
      </c>
      <c r="H1115" t="s">
        <v>1042</v>
      </c>
      <c r="I1115" s="3" t="s">
        <v>5333</v>
      </c>
      <c r="J1115" s="3">
        <v>1</v>
      </c>
      <c r="K1115" t="s">
        <v>6162</v>
      </c>
      <c r="M1115" t="s">
        <v>6180</v>
      </c>
      <c r="N1115" s="30" t="s">
        <v>10547</v>
      </c>
      <c r="Q1115" t="s">
        <v>6157</v>
      </c>
      <c r="R1115" t="s">
        <v>6177</v>
      </c>
      <c r="S1115" t="s">
        <v>8218</v>
      </c>
      <c r="T1115" s="3" t="s">
        <v>5333</v>
      </c>
      <c r="U1115" s="3">
        <v>1</v>
      </c>
      <c r="V1115" t="s">
        <v>6162</v>
      </c>
      <c r="X1115" t="s">
        <v>8219</v>
      </c>
      <c r="Y1115" t="s">
        <v>5328</v>
      </c>
    </row>
    <row r="1116" spans="6:25" ht="15">
      <c r="F1116" t="s">
        <v>6157</v>
      </c>
      <c r="G1116" t="s">
        <v>6177</v>
      </c>
      <c r="H1116" t="s">
        <v>1043</v>
      </c>
      <c r="I1116" s="3" t="s">
        <v>5333</v>
      </c>
      <c r="J1116" s="3">
        <v>1</v>
      </c>
      <c r="K1116" t="s">
        <v>6162</v>
      </c>
      <c r="M1116" t="s">
        <v>6181</v>
      </c>
      <c r="N1116" s="30" t="s">
        <v>10547</v>
      </c>
      <c r="Q1116" t="s">
        <v>6157</v>
      </c>
      <c r="R1116" t="s">
        <v>6177</v>
      </c>
      <c r="S1116" t="s">
        <v>8220</v>
      </c>
      <c r="T1116" s="3" t="s">
        <v>5333</v>
      </c>
      <c r="U1116" s="3">
        <v>1</v>
      </c>
      <c r="V1116" t="s">
        <v>6162</v>
      </c>
      <c r="X1116" t="s">
        <v>8221</v>
      </c>
      <c r="Y1116" t="s">
        <v>5328</v>
      </c>
    </row>
    <row r="1117" spans="6:25" ht="15">
      <c r="F1117" t="s">
        <v>6157</v>
      </c>
      <c r="G1117" t="s">
        <v>6177</v>
      </c>
      <c r="H1117" t="s">
        <v>1038</v>
      </c>
      <c r="I1117" s="3" t="s">
        <v>5333</v>
      </c>
      <c r="J1117" s="3">
        <v>255</v>
      </c>
      <c r="M1117" t="s">
        <v>6182</v>
      </c>
      <c r="N1117" s="30" t="s">
        <v>10547</v>
      </c>
      <c r="Q1117" t="s">
        <v>6157</v>
      </c>
      <c r="R1117" t="s">
        <v>6177</v>
      </c>
      <c r="S1117" t="s">
        <v>8222</v>
      </c>
      <c r="T1117" s="3" t="s">
        <v>5333</v>
      </c>
      <c r="U1117" s="3">
        <v>255</v>
      </c>
      <c r="X1117" t="s">
        <v>8223</v>
      </c>
      <c r="Y1117" t="s">
        <v>5328</v>
      </c>
    </row>
    <row r="1118" spans="6:25" ht="15">
      <c r="F1118" t="s">
        <v>6157</v>
      </c>
      <c r="G1118" t="s">
        <v>6177</v>
      </c>
      <c r="H1118" t="s">
        <v>1044</v>
      </c>
      <c r="I1118" s="3" t="s">
        <v>5333</v>
      </c>
      <c r="J1118" s="3">
        <v>1</v>
      </c>
      <c r="K1118" t="s">
        <v>6162</v>
      </c>
      <c r="M1118" t="s">
        <v>6183</v>
      </c>
      <c r="N1118" s="30" t="s">
        <v>10547</v>
      </c>
      <c r="Q1118" t="s">
        <v>6157</v>
      </c>
      <c r="R1118" t="s">
        <v>6177</v>
      </c>
      <c r="S1118" t="s">
        <v>8224</v>
      </c>
      <c r="T1118" s="3" t="s">
        <v>5333</v>
      </c>
      <c r="U1118" s="3">
        <v>1</v>
      </c>
      <c r="V1118" t="s">
        <v>6162</v>
      </c>
      <c r="X1118" t="s">
        <v>8225</v>
      </c>
      <c r="Y1118" t="s">
        <v>5328</v>
      </c>
    </row>
    <row r="1119" spans="6:25" ht="15">
      <c r="F1119" t="s">
        <v>6157</v>
      </c>
      <c r="G1119" t="s">
        <v>6177</v>
      </c>
      <c r="H1119" t="s">
        <v>1045</v>
      </c>
      <c r="I1119" s="3" t="s">
        <v>5333</v>
      </c>
      <c r="J1119" s="3">
        <v>1</v>
      </c>
      <c r="K1119" t="s">
        <v>6162</v>
      </c>
      <c r="M1119" t="s">
        <v>6184</v>
      </c>
      <c r="N1119" s="30" t="s">
        <v>10547</v>
      </c>
      <c r="Q1119" t="s">
        <v>6157</v>
      </c>
      <c r="R1119" t="s">
        <v>6177</v>
      </c>
      <c r="S1119" t="s">
        <v>8226</v>
      </c>
      <c r="T1119" s="3" t="s">
        <v>5333</v>
      </c>
      <c r="U1119" s="3">
        <v>1</v>
      </c>
      <c r="V1119" t="s">
        <v>6162</v>
      </c>
      <c r="X1119" t="s">
        <v>8227</v>
      </c>
      <c r="Y1119" t="s">
        <v>5328</v>
      </c>
    </row>
    <row r="1120" spans="6:25" ht="15">
      <c r="F1120" t="s">
        <v>6157</v>
      </c>
      <c r="G1120" t="s">
        <v>6177</v>
      </c>
      <c r="H1120" t="s">
        <v>1039</v>
      </c>
      <c r="I1120" s="3" t="s">
        <v>5333</v>
      </c>
      <c r="J1120" s="3">
        <v>255</v>
      </c>
      <c r="M1120" t="s">
        <v>6185</v>
      </c>
      <c r="N1120" s="30" t="s">
        <v>10547</v>
      </c>
      <c r="Q1120" t="s">
        <v>6157</v>
      </c>
      <c r="R1120" t="s">
        <v>6177</v>
      </c>
      <c r="S1120" t="s">
        <v>8228</v>
      </c>
      <c r="T1120" s="3" t="s">
        <v>5333</v>
      </c>
      <c r="U1120" s="3">
        <v>255</v>
      </c>
      <c r="X1120" t="s">
        <v>8229</v>
      </c>
      <c r="Y1120" t="s">
        <v>5328</v>
      </c>
    </row>
    <row r="1121" spans="6:25" ht="15">
      <c r="F1121" t="s">
        <v>6157</v>
      </c>
      <c r="G1121" t="s">
        <v>6177</v>
      </c>
      <c r="H1121" t="s">
        <v>1046</v>
      </c>
      <c r="I1121" s="3" t="s">
        <v>5333</v>
      </c>
      <c r="J1121" s="3">
        <v>1</v>
      </c>
      <c r="K1121" t="s">
        <v>6162</v>
      </c>
      <c r="M1121" t="s">
        <v>6186</v>
      </c>
      <c r="N1121" s="30" t="s">
        <v>10547</v>
      </c>
      <c r="Q1121" t="s">
        <v>6157</v>
      </c>
      <c r="R1121" t="s">
        <v>6177</v>
      </c>
      <c r="S1121" t="s">
        <v>8230</v>
      </c>
      <c r="T1121" s="3" t="s">
        <v>5333</v>
      </c>
      <c r="U1121" s="3">
        <v>1</v>
      </c>
      <c r="V1121" t="s">
        <v>6162</v>
      </c>
      <c r="X1121" t="s">
        <v>8231</v>
      </c>
      <c r="Y1121" t="s">
        <v>5328</v>
      </c>
    </row>
    <row r="1122" spans="6:25" ht="15">
      <c r="F1122" t="s">
        <v>6157</v>
      </c>
      <c r="G1122" t="s">
        <v>6177</v>
      </c>
      <c r="H1122" t="s">
        <v>1047</v>
      </c>
      <c r="I1122" s="3" t="s">
        <v>5333</v>
      </c>
      <c r="J1122" s="3">
        <v>1</v>
      </c>
      <c r="K1122" t="s">
        <v>6162</v>
      </c>
      <c r="M1122" t="s">
        <v>6187</v>
      </c>
      <c r="N1122" s="30" t="s">
        <v>10547</v>
      </c>
      <c r="Q1122" t="s">
        <v>6157</v>
      </c>
      <c r="R1122" t="s">
        <v>6177</v>
      </c>
      <c r="S1122" t="s">
        <v>8232</v>
      </c>
      <c r="T1122" s="3" t="s">
        <v>5333</v>
      </c>
      <c r="U1122" s="3">
        <v>1</v>
      </c>
      <c r="V1122" t="s">
        <v>6162</v>
      </c>
      <c r="X1122" t="s">
        <v>8233</v>
      </c>
      <c r="Y1122" t="s">
        <v>5328</v>
      </c>
    </row>
    <row r="1123" spans="6:25" ht="15">
      <c r="F1123" t="s">
        <v>6157</v>
      </c>
      <c r="G1123" t="s">
        <v>6177</v>
      </c>
      <c r="H1123" t="s">
        <v>1040</v>
      </c>
      <c r="I1123" s="3" t="s">
        <v>5333</v>
      </c>
      <c r="J1123" s="3">
        <v>255</v>
      </c>
      <c r="M1123" t="s">
        <v>6188</v>
      </c>
      <c r="N1123" s="30" t="s">
        <v>10547</v>
      </c>
      <c r="Q1123" t="s">
        <v>6157</v>
      </c>
      <c r="R1123" t="s">
        <v>6177</v>
      </c>
      <c r="S1123" t="s">
        <v>8234</v>
      </c>
      <c r="T1123" s="3" t="s">
        <v>5333</v>
      </c>
      <c r="U1123" s="3">
        <v>255</v>
      </c>
      <c r="X1123" t="s">
        <v>8235</v>
      </c>
      <c r="Y1123" t="s">
        <v>5328</v>
      </c>
    </row>
    <row r="1124" spans="6:25" ht="15">
      <c r="F1124" t="s">
        <v>6157</v>
      </c>
      <c r="G1124" t="s">
        <v>6177</v>
      </c>
      <c r="H1124" t="s">
        <v>1048</v>
      </c>
      <c r="I1124" s="3" t="s">
        <v>5333</v>
      </c>
      <c r="J1124" s="3">
        <v>1</v>
      </c>
      <c r="K1124" t="s">
        <v>6162</v>
      </c>
      <c r="M1124" t="s">
        <v>6189</v>
      </c>
      <c r="N1124" s="30" t="s">
        <v>10547</v>
      </c>
      <c r="Q1124" t="s">
        <v>6157</v>
      </c>
      <c r="R1124" t="s">
        <v>6177</v>
      </c>
      <c r="S1124" t="s">
        <v>8236</v>
      </c>
      <c r="T1124" s="3" t="s">
        <v>5333</v>
      </c>
      <c r="U1124" s="3">
        <v>1</v>
      </c>
      <c r="V1124" t="s">
        <v>6162</v>
      </c>
      <c r="X1124" t="s">
        <v>8237</v>
      </c>
      <c r="Y1124" t="s">
        <v>5328</v>
      </c>
    </row>
    <row r="1125" spans="6:25" ht="15">
      <c r="F1125" t="s">
        <v>6157</v>
      </c>
      <c r="G1125" t="s">
        <v>6177</v>
      </c>
      <c r="H1125" t="s">
        <v>1049</v>
      </c>
      <c r="I1125" s="3" t="s">
        <v>5333</v>
      </c>
      <c r="J1125" s="3">
        <v>1</v>
      </c>
      <c r="K1125" t="s">
        <v>6162</v>
      </c>
      <c r="M1125" t="s">
        <v>6190</v>
      </c>
      <c r="N1125" s="30" t="s">
        <v>10547</v>
      </c>
      <c r="Q1125" t="s">
        <v>6157</v>
      </c>
      <c r="R1125" t="s">
        <v>6177</v>
      </c>
      <c r="S1125" t="s">
        <v>8238</v>
      </c>
      <c r="T1125" s="3" t="s">
        <v>5333</v>
      </c>
      <c r="U1125" s="3">
        <v>1</v>
      </c>
      <c r="V1125" t="s">
        <v>6162</v>
      </c>
      <c r="X1125" t="s">
        <v>8239</v>
      </c>
      <c r="Y1125" t="s">
        <v>5328</v>
      </c>
    </row>
    <row r="1126" spans="6:25" ht="15">
      <c r="F1126" t="s">
        <v>6157</v>
      </c>
      <c r="G1126" t="s">
        <v>6177</v>
      </c>
      <c r="H1126" t="s">
        <v>1041</v>
      </c>
      <c r="I1126" s="3" t="s">
        <v>5333</v>
      </c>
      <c r="J1126" s="3">
        <v>255</v>
      </c>
      <c r="M1126" t="s">
        <v>6191</v>
      </c>
      <c r="N1126" s="30" t="s">
        <v>10547</v>
      </c>
      <c r="Q1126" t="s">
        <v>6157</v>
      </c>
      <c r="R1126" t="s">
        <v>6177</v>
      </c>
      <c r="S1126" t="s">
        <v>8240</v>
      </c>
      <c r="T1126" s="3" t="s">
        <v>5333</v>
      </c>
      <c r="U1126" s="3">
        <v>255</v>
      </c>
      <c r="X1126" t="s">
        <v>8241</v>
      </c>
      <c r="Y1126" t="s">
        <v>5328</v>
      </c>
    </row>
    <row r="1127" spans="6:25" ht="15">
      <c r="F1127" t="s">
        <v>6157</v>
      </c>
      <c r="G1127" t="s">
        <v>6177</v>
      </c>
      <c r="H1127" t="s">
        <v>1050</v>
      </c>
      <c r="I1127" s="3" t="s">
        <v>5333</v>
      </c>
      <c r="J1127" s="3">
        <v>1</v>
      </c>
      <c r="K1127" t="s">
        <v>6162</v>
      </c>
      <c r="M1127" t="s">
        <v>6192</v>
      </c>
      <c r="N1127" s="30" t="s">
        <v>10547</v>
      </c>
      <c r="Q1127" t="s">
        <v>6157</v>
      </c>
      <c r="R1127" t="s">
        <v>6177</v>
      </c>
      <c r="S1127" t="s">
        <v>8242</v>
      </c>
      <c r="T1127" s="3" t="s">
        <v>5333</v>
      </c>
      <c r="U1127" s="3">
        <v>1</v>
      </c>
      <c r="V1127" t="s">
        <v>6162</v>
      </c>
      <c r="X1127" t="s">
        <v>8243</v>
      </c>
      <c r="Y1127" t="s">
        <v>5328</v>
      </c>
    </row>
    <row r="1128" spans="6:25" ht="15">
      <c r="F1128" t="s">
        <v>6157</v>
      </c>
      <c r="G1128" t="s">
        <v>6177</v>
      </c>
      <c r="H1128" t="s">
        <v>1051</v>
      </c>
      <c r="I1128" s="3" t="s">
        <v>5333</v>
      </c>
      <c r="J1128" s="3">
        <v>1</v>
      </c>
      <c r="K1128" t="s">
        <v>6162</v>
      </c>
      <c r="M1128" t="s">
        <v>6193</v>
      </c>
      <c r="N1128" s="30" t="s">
        <v>10547</v>
      </c>
      <c r="Q1128" t="s">
        <v>6157</v>
      </c>
      <c r="R1128" t="s">
        <v>6177</v>
      </c>
      <c r="S1128" t="s">
        <v>8244</v>
      </c>
      <c r="T1128" s="3" t="s">
        <v>5333</v>
      </c>
      <c r="U1128" s="3">
        <v>1</v>
      </c>
      <c r="V1128" t="s">
        <v>6162</v>
      </c>
      <c r="X1128" t="s">
        <v>8245</v>
      </c>
      <c r="Y1128" t="s">
        <v>5328</v>
      </c>
    </row>
    <row r="1129" spans="6:25" ht="15">
      <c r="F1129" t="s">
        <v>6393</v>
      </c>
      <c r="G1129" t="s">
        <v>6417</v>
      </c>
      <c r="H1129" t="s">
        <v>3826</v>
      </c>
      <c r="I1129" s="3" t="s">
        <v>5335</v>
      </c>
      <c r="J1129" s="3">
        <v>8</v>
      </c>
      <c r="M1129" t="s">
        <v>6424</v>
      </c>
      <c r="N1129" s="30" t="s">
        <v>10547</v>
      </c>
      <c r="Q1129" t="s">
        <v>6393</v>
      </c>
      <c r="R1129" t="s">
        <v>6417</v>
      </c>
      <c r="S1129" t="s">
        <v>8246</v>
      </c>
      <c r="T1129" s="3" t="s">
        <v>5335</v>
      </c>
      <c r="U1129" s="3">
        <v>8</v>
      </c>
      <c r="X1129" t="s">
        <v>8247</v>
      </c>
      <c r="Y1129" t="s">
        <v>5328</v>
      </c>
    </row>
    <row r="1130" spans="6:25" ht="15">
      <c r="F1130" t="s">
        <v>6393</v>
      </c>
      <c r="G1130" t="s">
        <v>6417</v>
      </c>
      <c r="H1130" t="s">
        <v>3827</v>
      </c>
      <c r="I1130" s="3" t="s">
        <v>5335</v>
      </c>
      <c r="J1130" s="3">
        <v>8</v>
      </c>
      <c r="M1130" t="s">
        <v>6425</v>
      </c>
      <c r="N1130" s="30" t="s">
        <v>10547</v>
      </c>
      <c r="Q1130" t="s">
        <v>6393</v>
      </c>
      <c r="R1130" t="s">
        <v>6417</v>
      </c>
      <c r="S1130" t="s">
        <v>8248</v>
      </c>
      <c r="T1130" s="3" t="s">
        <v>5335</v>
      </c>
      <c r="U1130" s="3">
        <v>8</v>
      </c>
      <c r="X1130" t="s">
        <v>8249</v>
      </c>
      <c r="Y1130" t="s">
        <v>5328</v>
      </c>
    </row>
    <row r="1131" spans="6:25" ht="15">
      <c r="F1131" t="s">
        <v>6393</v>
      </c>
      <c r="G1131" t="s">
        <v>6435</v>
      </c>
      <c r="H1131" t="s">
        <v>3828</v>
      </c>
      <c r="I1131" s="3" t="s">
        <v>5335</v>
      </c>
      <c r="J1131" s="3">
        <v>8</v>
      </c>
      <c r="M1131" t="s">
        <v>6454</v>
      </c>
      <c r="N1131" s="30" t="s">
        <v>10547</v>
      </c>
      <c r="Q1131" t="s">
        <v>6393</v>
      </c>
      <c r="R1131" t="s">
        <v>6435</v>
      </c>
      <c r="S1131" t="s">
        <v>8250</v>
      </c>
      <c r="T1131" s="3" t="s">
        <v>5335</v>
      </c>
      <c r="U1131" s="3">
        <v>8</v>
      </c>
      <c r="X1131" t="s">
        <v>8251</v>
      </c>
      <c r="Y1131" t="s">
        <v>5328</v>
      </c>
    </row>
    <row r="1132" spans="6:25" ht="15">
      <c r="F1132" t="s">
        <v>6393</v>
      </c>
      <c r="G1132" t="s">
        <v>6435</v>
      </c>
      <c r="H1132" t="s">
        <v>3829</v>
      </c>
      <c r="I1132" s="3" t="s">
        <v>5335</v>
      </c>
      <c r="J1132" s="3">
        <v>8</v>
      </c>
      <c r="M1132" t="s">
        <v>6455</v>
      </c>
      <c r="N1132" s="30" t="s">
        <v>10547</v>
      </c>
      <c r="Q1132" t="s">
        <v>6393</v>
      </c>
      <c r="R1132" t="s">
        <v>6435</v>
      </c>
      <c r="S1132" t="s">
        <v>8252</v>
      </c>
      <c r="T1132" s="3" t="s">
        <v>5335</v>
      </c>
      <c r="U1132" s="3">
        <v>8</v>
      </c>
      <c r="X1132" t="s">
        <v>8253</v>
      </c>
      <c r="Y1132" t="s">
        <v>5328</v>
      </c>
    </row>
    <row r="1133" spans="6:25" ht="15">
      <c r="F1133" t="s">
        <v>5331</v>
      </c>
      <c r="G1133" t="s">
        <v>5341</v>
      </c>
      <c r="H1133" t="s">
        <v>1052</v>
      </c>
      <c r="I1133" s="3" t="s">
        <v>5335</v>
      </c>
      <c r="J1133" s="3">
        <v>8</v>
      </c>
      <c r="K1133" t="s">
        <v>5342</v>
      </c>
      <c r="M1133" t="s">
        <v>5343</v>
      </c>
      <c r="N1133" s="30" t="s">
        <v>10547</v>
      </c>
      <c r="Q1133" t="s">
        <v>5331</v>
      </c>
      <c r="R1133" t="s">
        <v>5341</v>
      </c>
      <c r="S1133" t="s">
        <v>2656</v>
      </c>
      <c r="T1133" s="3" t="s">
        <v>5335</v>
      </c>
      <c r="U1133" s="3">
        <v>8</v>
      </c>
      <c r="V1133" t="s">
        <v>5342</v>
      </c>
      <c r="X1133" t="s">
        <v>8254</v>
      </c>
      <c r="Y1133" t="s">
        <v>5328</v>
      </c>
    </row>
    <row r="1134" spans="6:25" ht="15">
      <c r="F1134" t="s">
        <v>6393</v>
      </c>
      <c r="G1134" t="s">
        <v>6417</v>
      </c>
      <c r="H1134" t="s">
        <v>3830</v>
      </c>
      <c r="I1134" s="3" t="s">
        <v>5335</v>
      </c>
      <c r="J1134" s="3">
        <v>8</v>
      </c>
      <c r="M1134" t="s">
        <v>6426</v>
      </c>
      <c r="N1134" s="30" t="s">
        <v>10547</v>
      </c>
      <c r="Q1134" t="s">
        <v>6393</v>
      </c>
      <c r="R1134" t="s">
        <v>6417</v>
      </c>
      <c r="S1134" t="s">
        <v>8255</v>
      </c>
      <c r="T1134" s="3" t="s">
        <v>5335</v>
      </c>
      <c r="U1134" s="3">
        <v>8</v>
      </c>
      <c r="X1134" t="s">
        <v>8256</v>
      </c>
      <c r="Y1134" t="s">
        <v>5328</v>
      </c>
    </row>
    <row r="1135" spans="6:25" ht="15">
      <c r="F1135" t="s">
        <v>6393</v>
      </c>
      <c r="G1135" t="s">
        <v>6417</v>
      </c>
      <c r="H1135" t="s">
        <v>3831</v>
      </c>
      <c r="I1135" s="3" t="s">
        <v>5335</v>
      </c>
      <c r="J1135" s="3">
        <v>8</v>
      </c>
      <c r="M1135" t="s">
        <v>6427</v>
      </c>
      <c r="N1135" s="30" t="s">
        <v>10547</v>
      </c>
      <c r="Q1135" t="s">
        <v>6393</v>
      </c>
      <c r="R1135" t="s">
        <v>6417</v>
      </c>
      <c r="S1135" t="s">
        <v>8257</v>
      </c>
      <c r="T1135" s="3" t="s">
        <v>5335</v>
      </c>
      <c r="U1135" s="3">
        <v>8</v>
      </c>
      <c r="X1135" t="s">
        <v>8258</v>
      </c>
      <c r="Y1135" t="s">
        <v>5328</v>
      </c>
    </row>
    <row r="1136" spans="6:25" ht="15">
      <c r="F1136" t="s">
        <v>6194</v>
      </c>
      <c r="G1136" t="s">
        <v>6200</v>
      </c>
      <c r="H1136" t="s">
        <v>3832</v>
      </c>
      <c r="I1136" s="3" t="s">
        <v>5335</v>
      </c>
      <c r="J1136" s="3">
        <v>8</v>
      </c>
      <c r="M1136" t="s">
        <v>6201</v>
      </c>
      <c r="N1136" s="30" t="s">
        <v>10547</v>
      </c>
      <c r="Q1136" t="s">
        <v>6194</v>
      </c>
      <c r="R1136" t="s">
        <v>6200</v>
      </c>
      <c r="S1136" t="s">
        <v>8259</v>
      </c>
      <c r="T1136" s="3" t="s">
        <v>5335</v>
      </c>
      <c r="U1136" s="3">
        <v>8</v>
      </c>
      <c r="X1136" t="s">
        <v>8260</v>
      </c>
      <c r="Y1136" t="s">
        <v>5328</v>
      </c>
    </row>
    <row r="1137" spans="6:25" ht="15">
      <c r="F1137" t="s">
        <v>6194</v>
      </c>
      <c r="G1137" t="s">
        <v>6200</v>
      </c>
      <c r="H1137" t="s">
        <v>3833</v>
      </c>
      <c r="I1137" s="3" t="s">
        <v>5335</v>
      </c>
      <c r="J1137" s="3">
        <v>8</v>
      </c>
      <c r="M1137" t="s">
        <v>6202</v>
      </c>
      <c r="N1137" s="30" t="s">
        <v>10547</v>
      </c>
      <c r="Q1137" t="s">
        <v>6194</v>
      </c>
      <c r="R1137" t="s">
        <v>6200</v>
      </c>
      <c r="S1137" t="s">
        <v>8261</v>
      </c>
      <c r="T1137" s="3" t="s">
        <v>5335</v>
      </c>
      <c r="U1137" s="3">
        <v>8</v>
      </c>
      <c r="X1137" t="s">
        <v>8262</v>
      </c>
      <c r="Y1137" t="s">
        <v>5328</v>
      </c>
    </row>
    <row r="1138" spans="6:25" ht="15">
      <c r="F1138" t="s">
        <v>6194</v>
      </c>
      <c r="G1138" t="s">
        <v>6200</v>
      </c>
      <c r="H1138" t="s">
        <v>3834</v>
      </c>
      <c r="I1138" s="3" t="s">
        <v>5335</v>
      </c>
      <c r="J1138" s="3">
        <v>8</v>
      </c>
      <c r="M1138" t="s">
        <v>6203</v>
      </c>
      <c r="N1138" s="30" t="s">
        <v>10547</v>
      </c>
      <c r="Q1138" t="s">
        <v>6194</v>
      </c>
      <c r="R1138" t="s">
        <v>6200</v>
      </c>
      <c r="S1138" t="s">
        <v>8263</v>
      </c>
      <c r="T1138" s="3" t="s">
        <v>5335</v>
      </c>
      <c r="U1138" s="3">
        <v>8</v>
      </c>
      <c r="X1138" t="s">
        <v>8264</v>
      </c>
      <c r="Y1138" t="s">
        <v>5328</v>
      </c>
    </row>
    <row r="1139" spans="6:25" ht="15">
      <c r="F1139" t="s">
        <v>6194</v>
      </c>
      <c r="G1139" t="s">
        <v>6200</v>
      </c>
      <c r="H1139" t="s">
        <v>3835</v>
      </c>
      <c r="I1139" s="3" t="s">
        <v>5335</v>
      </c>
      <c r="J1139" s="3">
        <v>8</v>
      </c>
      <c r="M1139" t="s">
        <v>6204</v>
      </c>
      <c r="N1139" s="30" t="s">
        <v>10547</v>
      </c>
      <c r="Q1139" t="s">
        <v>6194</v>
      </c>
      <c r="R1139" t="s">
        <v>6200</v>
      </c>
      <c r="S1139" t="s">
        <v>8265</v>
      </c>
      <c r="T1139" s="3" t="s">
        <v>5335</v>
      </c>
      <c r="U1139" s="3">
        <v>8</v>
      </c>
      <c r="X1139" t="s">
        <v>8266</v>
      </c>
      <c r="Y1139" t="s">
        <v>5328</v>
      </c>
    </row>
    <row r="1140" spans="6:25" ht="15">
      <c r="F1140" t="s">
        <v>6194</v>
      </c>
      <c r="G1140" t="s">
        <v>6200</v>
      </c>
      <c r="H1140" t="s">
        <v>3836</v>
      </c>
      <c r="I1140" s="3" t="s">
        <v>5335</v>
      </c>
      <c r="J1140" s="3">
        <v>8</v>
      </c>
      <c r="M1140" t="s">
        <v>6207</v>
      </c>
      <c r="N1140" s="30" t="s">
        <v>10547</v>
      </c>
      <c r="Q1140" t="s">
        <v>6194</v>
      </c>
      <c r="R1140" t="s">
        <v>6200</v>
      </c>
      <c r="S1140" t="s">
        <v>8267</v>
      </c>
      <c r="T1140" s="3" t="s">
        <v>5335</v>
      </c>
      <c r="U1140" s="3">
        <v>8</v>
      </c>
      <c r="X1140" t="s">
        <v>8268</v>
      </c>
      <c r="Y1140" t="s">
        <v>5328</v>
      </c>
    </row>
    <row r="1141" spans="6:25" ht="15">
      <c r="F1141" t="s">
        <v>6194</v>
      </c>
      <c r="G1141" t="s">
        <v>6200</v>
      </c>
      <c r="H1141" t="s">
        <v>3837</v>
      </c>
      <c r="I1141" s="3" t="s">
        <v>5335</v>
      </c>
      <c r="J1141" s="3">
        <v>8</v>
      </c>
      <c r="M1141" t="s">
        <v>6208</v>
      </c>
      <c r="N1141" s="30" t="s">
        <v>10547</v>
      </c>
      <c r="Q1141" t="s">
        <v>6194</v>
      </c>
      <c r="R1141" t="s">
        <v>6200</v>
      </c>
      <c r="S1141" t="s">
        <v>8269</v>
      </c>
      <c r="T1141" s="3" t="s">
        <v>5335</v>
      </c>
      <c r="U1141" s="3">
        <v>8</v>
      </c>
      <c r="X1141" t="s">
        <v>8270</v>
      </c>
      <c r="Y1141" t="s">
        <v>5328</v>
      </c>
    </row>
    <row r="1142" spans="6:25" ht="15">
      <c r="F1142" t="s">
        <v>6194</v>
      </c>
      <c r="G1142" t="s">
        <v>6200</v>
      </c>
      <c r="H1142" t="s">
        <v>3838</v>
      </c>
      <c r="I1142" s="3" t="s">
        <v>5335</v>
      </c>
      <c r="J1142" s="3">
        <v>8</v>
      </c>
      <c r="M1142" t="s">
        <v>6209</v>
      </c>
      <c r="N1142" s="30" t="s">
        <v>10547</v>
      </c>
      <c r="Q1142" t="s">
        <v>6194</v>
      </c>
      <c r="R1142" t="s">
        <v>6200</v>
      </c>
      <c r="S1142" t="s">
        <v>8271</v>
      </c>
      <c r="T1142" s="3" t="s">
        <v>5335</v>
      </c>
      <c r="U1142" s="3">
        <v>8</v>
      </c>
      <c r="X1142" t="s">
        <v>8272</v>
      </c>
      <c r="Y1142" t="s">
        <v>5328</v>
      </c>
    </row>
    <row r="1143" spans="6:25" ht="15">
      <c r="F1143" t="s">
        <v>6194</v>
      </c>
      <c r="G1143" t="s">
        <v>6200</v>
      </c>
      <c r="H1143" t="s">
        <v>3839</v>
      </c>
      <c r="I1143" s="3" t="s">
        <v>5335</v>
      </c>
      <c r="J1143" s="3">
        <v>8</v>
      </c>
      <c r="M1143" t="s">
        <v>6210</v>
      </c>
      <c r="N1143" s="30" t="s">
        <v>10547</v>
      </c>
      <c r="Q1143" t="s">
        <v>6194</v>
      </c>
      <c r="R1143" t="s">
        <v>6200</v>
      </c>
      <c r="S1143" t="s">
        <v>8273</v>
      </c>
      <c r="T1143" s="3" t="s">
        <v>5335</v>
      </c>
      <c r="U1143" s="3">
        <v>8</v>
      </c>
      <c r="X1143" t="s">
        <v>8274</v>
      </c>
      <c r="Y1143" t="s">
        <v>5328</v>
      </c>
    </row>
    <row r="1144" spans="6:25" ht="15">
      <c r="F1144" t="s">
        <v>6194</v>
      </c>
      <c r="G1144" t="s">
        <v>6200</v>
      </c>
      <c r="H1144" t="s">
        <v>3840</v>
      </c>
      <c r="I1144" s="3" t="s">
        <v>5335</v>
      </c>
      <c r="J1144" s="3">
        <v>8</v>
      </c>
      <c r="M1144" t="s">
        <v>6211</v>
      </c>
      <c r="N1144" s="30" t="s">
        <v>10547</v>
      </c>
      <c r="Q1144" t="s">
        <v>6194</v>
      </c>
      <c r="R1144" t="s">
        <v>6200</v>
      </c>
      <c r="S1144" t="s">
        <v>8275</v>
      </c>
      <c r="T1144" s="3" t="s">
        <v>5335</v>
      </c>
      <c r="U1144" s="3">
        <v>8</v>
      </c>
      <c r="X1144" t="s">
        <v>8276</v>
      </c>
      <c r="Y1144" t="s">
        <v>5328</v>
      </c>
    </row>
    <row r="1145" spans="6:25" ht="15">
      <c r="F1145" t="s">
        <v>6194</v>
      </c>
      <c r="G1145" t="s">
        <v>6200</v>
      </c>
      <c r="H1145" t="s">
        <v>3841</v>
      </c>
      <c r="I1145" s="3" t="s">
        <v>5335</v>
      </c>
      <c r="J1145" s="3">
        <v>8</v>
      </c>
      <c r="M1145" t="s">
        <v>6212</v>
      </c>
      <c r="N1145" s="30" t="s">
        <v>10547</v>
      </c>
      <c r="Q1145" t="s">
        <v>6194</v>
      </c>
      <c r="R1145" t="s">
        <v>6200</v>
      </c>
      <c r="S1145" t="s">
        <v>8277</v>
      </c>
      <c r="T1145" s="3" t="s">
        <v>5335</v>
      </c>
      <c r="U1145" s="3">
        <v>8</v>
      </c>
      <c r="X1145" t="s">
        <v>8278</v>
      </c>
      <c r="Y1145" t="s">
        <v>5328</v>
      </c>
    </row>
    <row r="1146" spans="6:25" ht="15">
      <c r="F1146" t="s">
        <v>6194</v>
      </c>
      <c r="G1146" t="s">
        <v>6200</v>
      </c>
      <c r="H1146" t="s">
        <v>3842</v>
      </c>
      <c r="I1146" s="3" t="s">
        <v>5335</v>
      </c>
      <c r="J1146" s="3">
        <v>8</v>
      </c>
      <c r="M1146" t="s">
        <v>6213</v>
      </c>
      <c r="N1146" s="30" t="s">
        <v>10547</v>
      </c>
      <c r="Q1146" t="s">
        <v>6194</v>
      </c>
      <c r="R1146" t="s">
        <v>6200</v>
      </c>
      <c r="S1146" t="s">
        <v>8279</v>
      </c>
      <c r="T1146" s="3" t="s">
        <v>5335</v>
      </c>
      <c r="U1146" s="3">
        <v>8</v>
      </c>
      <c r="X1146" t="s">
        <v>8280</v>
      </c>
      <c r="Y1146" t="s">
        <v>5328</v>
      </c>
    </row>
    <row r="1147" spans="6:25" ht="15">
      <c r="F1147" t="s">
        <v>6194</v>
      </c>
      <c r="G1147" t="s">
        <v>6200</v>
      </c>
      <c r="H1147" t="s">
        <v>3843</v>
      </c>
      <c r="I1147" s="3" t="s">
        <v>5335</v>
      </c>
      <c r="J1147" s="3">
        <v>8</v>
      </c>
      <c r="M1147" t="s">
        <v>6214</v>
      </c>
      <c r="N1147" s="30" t="s">
        <v>10547</v>
      </c>
      <c r="Q1147" t="s">
        <v>6194</v>
      </c>
      <c r="R1147" t="s">
        <v>6200</v>
      </c>
      <c r="S1147" t="s">
        <v>8281</v>
      </c>
      <c r="T1147" s="3" t="s">
        <v>5335</v>
      </c>
      <c r="U1147" s="3">
        <v>8</v>
      </c>
      <c r="X1147" t="s">
        <v>8282</v>
      </c>
      <c r="Y1147" t="s">
        <v>5328</v>
      </c>
    </row>
    <row r="1148" spans="6:25" ht="15">
      <c r="F1148" t="s">
        <v>6194</v>
      </c>
      <c r="G1148" t="s">
        <v>6200</v>
      </c>
      <c r="H1148" t="s">
        <v>3844</v>
      </c>
      <c r="I1148" s="3" t="s">
        <v>5335</v>
      </c>
      <c r="J1148" s="3">
        <v>8</v>
      </c>
      <c r="M1148" t="s">
        <v>6215</v>
      </c>
      <c r="N1148" s="30" t="s">
        <v>10547</v>
      </c>
      <c r="Q1148" t="s">
        <v>6194</v>
      </c>
      <c r="R1148" t="s">
        <v>6200</v>
      </c>
      <c r="S1148" t="s">
        <v>8283</v>
      </c>
      <c r="T1148" s="3" t="s">
        <v>5335</v>
      </c>
      <c r="U1148" s="3">
        <v>8</v>
      </c>
      <c r="X1148" t="s">
        <v>8284</v>
      </c>
      <c r="Y1148" t="s">
        <v>5328</v>
      </c>
    </row>
    <row r="1149" spans="6:25" ht="15">
      <c r="F1149" t="s">
        <v>6194</v>
      </c>
      <c r="G1149" t="s">
        <v>6200</v>
      </c>
      <c r="H1149" t="s">
        <v>3845</v>
      </c>
      <c r="I1149" s="3" t="s">
        <v>5335</v>
      </c>
      <c r="J1149" s="3">
        <v>8</v>
      </c>
      <c r="M1149" t="s">
        <v>6216</v>
      </c>
      <c r="N1149" s="30" t="s">
        <v>10547</v>
      </c>
      <c r="Q1149" t="s">
        <v>6194</v>
      </c>
      <c r="R1149" t="s">
        <v>6200</v>
      </c>
      <c r="S1149" t="s">
        <v>8285</v>
      </c>
      <c r="T1149" s="3" t="s">
        <v>5335</v>
      </c>
      <c r="U1149" s="3">
        <v>8</v>
      </c>
      <c r="X1149" t="s">
        <v>8286</v>
      </c>
      <c r="Y1149" t="s">
        <v>5328</v>
      </c>
    </row>
    <row r="1150" spans="6:25" ht="15">
      <c r="F1150" t="s">
        <v>6194</v>
      </c>
      <c r="G1150" t="s">
        <v>6200</v>
      </c>
      <c r="H1150" t="s">
        <v>3846</v>
      </c>
      <c r="I1150" s="3" t="s">
        <v>5335</v>
      </c>
      <c r="J1150" s="3">
        <v>8</v>
      </c>
      <c r="M1150" t="s">
        <v>6217</v>
      </c>
      <c r="N1150" s="30" t="s">
        <v>10547</v>
      </c>
      <c r="Q1150" t="s">
        <v>6194</v>
      </c>
      <c r="R1150" t="s">
        <v>6200</v>
      </c>
      <c r="S1150" t="s">
        <v>8287</v>
      </c>
      <c r="T1150" s="3" t="s">
        <v>5335</v>
      </c>
      <c r="U1150" s="3">
        <v>8</v>
      </c>
      <c r="X1150" t="s">
        <v>8288</v>
      </c>
      <c r="Y1150" t="s">
        <v>5328</v>
      </c>
    </row>
    <row r="1151" spans="6:25" ht="15">
      <c r="F1151" t="s">
        <v>6194</v>
      </c>
      <c r="G1151" t="s">
        <v>6200</v>
      </c>
      <c r="H1151" t="s">
        <v>3847</v>
      </c>
      <c r="I1151" s="3" t="s">
        <v>5335</v>
      </c>
      <c r="J1151" s="3">
        <v>8</v>
      </c>
      <c r="M1151" t="s">
        <v>6218</v>
      </c>
      <c r="N1151" s="30" t="s">
        <v>10547</v>
      </c>
      <c r="Q1151" t="s">
        <v>6194</v>
      </c>
      <c r="R1151" t="s">
        <v>6200</v>
      </c>
      <c r="S1151" t="s">
        <v>8289</v>
      </c>
      <c r="T1151" s="3" t="s">
        <v>5335</v>
      </c>
      <c r="U1151" s="3">
        <v>8</v>
      </c>
      <c r="X1151" t="s">
        <v>8290</v>
      </c>
      <c r="Y1151" t="s">
        <v>5328</v>
      </c>
    </row>
    <row r="1152" spans="6:25" ht="15">
      <c r="F1152" t="s">
        <v>6194</v>
      </c>
      <c r="G1152" t="s">
        <v>6200</v>
      </c>
      <c r="H1152" t="s">
        <v>3848</v>
      </c>
      <c r="I1152" s="3" t="s">
        <v>5335</v>
      </c>
      <c r="J1152" s="3">
        <v>8</v>
      </c>
      <c r="M1152" t="s">
        <v>6219</v>
      </c>
      <c r="N1152" s="30" t="s">
        <v>10547</v>
      </c>
      <c r="Q1152" t="s">
        <v>6194</v>
      </c>
      <c r="R1152" t="s">
        <v>6200</v>
      </c>
      <c r="S1152" t="s">
        <v>8291</v>
      </c>
      <c r="T1152" s="3" t="s">
        <v>5335</v>
      </c>
      <c r="U1152" s="3">
        <v>8</v>
      </c>
      <c r="X1152" t="s">
        <v>8292</v>
      </c>
      <c r="Y1152" t="s">
        <v>5328</v>
      </c>
    </row>
    <row r="1153" spans="6:25" ht="15">
      <c r="F1153" t="s">
        <v>6194</v>
      </c>
      <c r="G1153" t="s">
        <v>6200</v>
      </c>
      <c r="H1153" t="s">
        <v>3849</v>
      </c>
      <c r="I1153" s="3" t="s">
        <v>5335</v>
      </c>
      <c r="J1153" s="3">
        <v>8</v>
      </c>
      <c r="M1153" t="s">
        <v>6220</v>
      </c>
      <c r="N1153" s="30" t="s">
        <v>10547</v>
      </c>
      <c r="Q1153" t="s">
        <v>6194</v>
      </c>
      <c r="R1153" t="s">
        <v>6200</v>
      </c>
      <c r="S1153" t="s">
        <v>8293</v>
      </c>
      <c r="T1153" s="3" t="s">
        <v>5335</v>
      </c>
      <c r="U1153" s="3">
        <v>8</v>
      </c>
      <c r="X1153" t="s">
        <v>8294</v>
      </c>
      <c r="Y1153" t="s">
        <v>5328</v>
      </c>
    </row>
    <row r="1154" spans="6:25" ht="15">
      <c r="F1154" t="s">
        <v>6194</v>
      </c>
      <c r="G1154" t="s">
        <v>6200</v>
      </c>
      <c r="H1154" t="s">
        <v>3850</v>
      </c>
      <c r="I1154" s="3" t="s">
        <v>5335</v>
      </c>
      <c r="J1154" s="3">
        <v>8</v>
      </c>
      <c r="M1154" t="s">
        <v>6221</v>
      </c>
      <c r="N1154" s="30" t="s">
        <v>10547</v>
      </c>
      <c r="Q1154" t="s">
        <v>6194</v>
      </c>
      <c r="R1154" t="s">
        <v>6200</v>
      </c>
      <c r="S1154" t="s">
        <v>8295</v>
      </c>
      <c r="T1154" s="3" t="s">
        <v>5335</v>
      </c>
      <c r="U1154" s="3">
        <v>8</v>
      </c>
      <c r="X1154" t="s">
        <v>8296</v>
      </c>
      <c r="Y1154" t="s">
        <v>5328</v>
      </c>
    </row>
    <row r="1155" spans="6:25" ht="15">
      <c r="F1155" t="s">
        <v>6194</v>
      </c>
      <c r="G1155" t="s">
        <v>6200</v>
      </c>
      <c r="H1155" t="s">
        <v>3851</v>
      </c>
      <c r="I1155" s="3" t="s">
        <v>5335</v>
      </c>
      <c r="J1155" s="3">
        <v>8</v>
      </c>
      <c r="M1155" t="s">
        <v>6222</v>
      </c>
      <c r="N1155" s="30" t="s">
        <v>10547</v>
      </c>
      <c r="Q1155" t="s">
        <v>6194</v>
      </c>
      <c r="R1155" t="s">
        <v>6200</v>
      </c>
      <c r="S1155" t="s">
        <v>8297</v>
      </c>
      <c r="T1155" s="3" t="s">
        <v>5335</v>
      </c>
      <c r="U1155" s="3">
        <v>8</v>
      </c>
      <c r="X1155" t="s">
        <v>8298</v>
      </c>
      <c r="Y1155" t="s">
        <v>5328</v>
      </c>
    </row>
    <row r="1156" spans="6:25" ht="15">
      <c r="F1156" t="s">
        <v>6194</v>
      </c>
      <c r="G1156" t="s">
        <v>6200</v>
      </c>
      <c r="H1156" t="s">
        <v>3852</v>
      </c>
      <c r="I1156" s="3" t="s">
        <v>5335</v>
      </c>
      <c r="J1156" s="3">
        <v>8</v>
      </c>
      <c r="M1156" t="s">
        <v>6223</v>
      </c>
      <c r="N1156" s="30" t="s">
        <v>10547</v>
      </c>
      <c r="Q1156" t="s">
        <v>6194</v>
      </c>
      <c r="R1156" t="s">
        <v>6200</v>
      </c>
      <c r="S1156" t="s">
        <v>8299</v>
      </c>
      <c r="T1156" s="3" t="s">
        <v>5335</v>
      </c>
      <c r="U1156" s="3">
        <v>8</v>
      </c>
      <c r="X1156" t="s">
        <v>8300</v>
      </c>
      <c r="Y1156" t="s">
        <v>5328</v>
      </c>
    </row>
    <row r="1157" spans="6:25" ht="15">
      <c r="F1157" t="s">
        <v>6194</v>
      </c>
      <c r="G1157" t="s">
        <v>6200</v>
      </c>
      <c r="H1157" t="s">
        <v>3853</v>
      </c>
      <c r="I1157" s="3" t="s">
        <v>5335</v>
      </c>
      <c r="J1157" s="3">
        <v>8</v>
      </c>
      <c r="M1157" t="s">
        <v>6224</v>
      </c>
      <c r="N1157" s="30" t="s">
        <v>10547</v>
      </c>
      <c r="Q1157" t="s">
        <v>6194</v>
      </c>
      <c r="R1157" t="s">
        <v>6200</v>
      </c>
      <c r="S1157" t="s">
        <v>8301</v>
      </c>
      <c r="T1157" s="3" t="s">
        <v>5335</v>
      </c>
      <c r="U1157" s="3">
        <v>8</v>
      </c>
      <c r="X1157" t="s">
        <v>8302</v>
      </c>
      <c r="Y1157" t="s">
        <v>5328</v>
      </c>
    </row>
    <row r="1158" spans="6:25" ht="15">
      <c r="F1158" t="s">
        <v>6194</v>
      </c>
      <c r="G1158" t="s">
        <v>6200</v>
      </c>
      <c r="H1158" t="s">
        <v>3854</v>
      </c>
      <c r="I1158" s="3" t="s">
        <v>5335</v>
      </c>
      <c r="J1158" s="3">
        <v>8</v>
      </c>
      <c r="M1158" t="s">
        <v>6225</v>
      </c>
      <c r="N1158" s="30" t="s">
        <v>10547</v>
      </c>
      <c r="Q1158" t="s">
        <v>6194</v>
      </c>
      <c r="R1158" t="s">
        <v>6200</v>
      </c>
      <c r="S1158" t="s">
        <v>8303</v>
      </c>
      <c r="T1158" s="3" t="s">
        <v>5335</v>
      </c>
      <c r="U1158" s="3">
        <v>8</v>
      </c>
      <c r="X1158" t="s">
        <v>8304</v>
      </c>
      <c r="Y1158" t="s">
        <v>5328</v>
      </c>
    </row>
    <row r="1159" spans="6:25" ht="15">
      <c r="F1159" t="s">
        <v>6194</v>
      </c>
      <c r="G1159" t="s">
        <v>6200</v>
      </c>
      <c r="H1159" t="s">
        <v>3855</v>
      </c>
      <c r="I1159" s="3" t="s">
        <v>5335</v>
      </c>
      <c r="J1159" s="3">
        <v>8</v>
      </c>
      <c r="M1159" t="s">
        <v>6226</v>
      </c>
      <c r="N1159" s="30" t="s">
        <v>10547</v>
      </c>
      <c r="Q1159" t="s">
        <v>6194</v>
      </c>
      <c r="R1159" t="s">
        <v>6200</v>
      </c>
      <c r="S1159" t="s">
        <v>8305</v>
      </c>
      <c r="T1159" s="3" t="s">
        <v>5335</v>
      </c>
      <c r="U1159" s="3">
        <v>8</v>
      </c>
      <c r="X1159" t="s">
        <v>8306</v>
      </c>
      <c r="Y1159" t="s">
        <v>5328</v>
      </c>
    </row>
    <row r="1160" spans="6:25" ht="15">
      <c r="F1160" t="s">
        <v>6194</v>
      </c>
      <c r="G1160" t="s">
        <v>6200</v>
      </c>
      <c r="H1160" t="s">
        <v>3856</v>
      </c>
      <c r="I1160" s="3" t="s">
        <v>5335</v>
      </c>
      <c r="J1160" s="3">
        <v>8</v>
      </c>
      <c r="M1160" t="s">
        <v>6227</v>
      </c>
      <c r="N1160" s="30" t="s">
        <v>10547</v>
      </c>
      <c r="Q1160" t="s">
        <v>6194</v>
      </c>
      <c r="R1160" t="s">
        <v>6200</v>
      </c>
      <c r="S1160" t="s">
        <v>8307</v>
      </c>
      <c r="T1160" s="3" t="s">
        <v>5335</v>
      </c>
      <c r="U1160" s="3">
        <v>8</v>
      </c>
      <c r="X1160" t="s">
        <v>8308</v>
      </c>
      <c r="Y1160" t="s">
        <v>5328</v>
      </c>
    </row>
    <row r="1161" spans="6:25" ht="15">
      <c r="F1161" t="s">
        <v>6194</v>
      </c>
      <c r="G1161" t="s">
        <v>6200</v>
      </c>
      <c r="H1161" t="s">
        <v>3857</v>
      </c>
      <c r="I1161" s="3" t="s">
        <v>5335</v>
      </c>
      <c r="J1161" s="3">
        <v>8</v>
      </c>
      <c r="M1161" t="s">
        <v>6228</v>
      </c>
      <c r="N1161" s="30" t="s">
        <v>10547</v>
      </c>
      <c r="Q1161" t="s">
        <v>6194</v>
      </c>
      <c r="R1161" t="s">
        <v>6200</v>
      </c>
      <c r="S1161" t="s">
        <v>8309</v>
      </c>
      <c r="T1161" s="3" t="s">
        <v>5335</v>
      </c>
      <c r="U1161" s="3">
        <v>8</v>
      </c>
      <c r="X1161" t="s">
        <v>8310</v>
      </c>
      <c r="Y1161" t="s">
        <v>5328</v>
      </c>
    </row>
    <row r="1162" spans="6:25" ht="15">
      <c r="F1162" t="s">
        <v>6194</v>
      </c>
      <c r="G1162" t="s">
        <v>6200</v>
      </c>
      <c r="H1162" t="s">
        <v>3858</v>
      </c>
      <c r="I1162" s="3" t="s">
        <v>5335</v>
      </c>
      <c r="J1162" s="3">
        <v>8</v>
      </c>
      <c r="M1162" t="s">
        <v>6229</v>
      </c>
      <c r="N1162" s="30" t="s">
        <v>10547</v>
      </c>
      <c r="Q1162" t="s">
        <v>6194</v>
      </c>
      <c r="R1162" t="s">
        <v>6200</v>
      </c>
      <c r="S1162" t="s">
        <v>8311</v>
      </c>
      <c r="T1162" s="3" t="s">
        <v>5335</v>
      </c>
      <c r="U1162" s="3">
        <v>8</v>
      </c>
      <c r="X1162" t="s">
        <v>8312</v>
      </c>
      <c r="Y1162" t="s">
        <v>5328</v>
      </c>
    </row>
    <row r="1163" spans="6:25" ht="15">
      <c r="F1163" t="s">
        <v>6194</v>
      </c>
      <c r="G1163" t="s">
        <v>6200</v>
      </c>
      <c r="H1163" t="s">
        <v>3859</v>
      </c>
      <c r="I1163" s="3" t="s">
        <v>5335</v>
      </c>
      <c r="J1163" s="3">
        <v>8</v>
      </c>
      <c r="M1163" t="s">
        <v>6230</v>
      </c>
      <c r="N1163" s="30" t="s">
        <v>10547</v>
      </c>
      <c r="Q1163" t="s">
        <v>6194</v>
      </c>
      <c r="R1163" t="s">
        <v>6200</v>
      </c>
      <c r="S1163" t="s">
        <v>8313</v>
      </c>
      <c r="T1163" s="3" t="s">
        <v>5335</v>
      </c>
      <c r="U1163" s="3">
        <v>8</v>
      </c>
      <c r="X1163" t="s">
        <v>8314</v>
      </c>
      <c r="Y1163" t="s">
        <v>5328</v>
      </c>
    </row>
    <row r="1164" spans="6:25" ht="15">
      <c r="F1164" t="s">
        <v>6194</v>
      </c>
      <c r="G1164" t="s">
        <v>6200</v>
      </c>
      <c r="H1164" t="s">
        <v>3860</v>
      </c>
      <c r="I1164" s="3" t="s">
        <v>5335</v>
      </c>
      <c r="J1164" s="3">
        <v>8</v>
      </c>
      <c r="M1164" t="s">
        <v>6231</v>
      </c>
      <c r="N1164" s="30" t="s">
        <v>10547</v>
      </c>
      <c r="Q1164" t="s">
        <v>6194</v>
      </c>
      <c r="R1164" t="s">
        <v>6200</v>
      </c>
      <c r="S1164" t="s">
        <v>8315</v>
      </c>
      <c r="T1164" s="3" t="s">
        <v>5335</v>
      </c>
      <c r="U1164" s="3">
        <v>8</v>
      </c>
      <c r="X1164" t="s">
        <v>8316</v>
      </c>
      <c r="Y1164" t="s">
        <v>5328</v>
      </c>
    </row>
    <row r="1165" spans="6:25" ht="15">
      <c r="F1165" t="s">
        <v>6194</v>
      </c>
      <c r="G1165" t="s">
        <v>6200</v>
      </c>
      <c r="H1165" t="s">
        <v>3861</v>
      </c>
      <c r="I1165" s="3" t="s">
        <v>5335</v>
      </c>
      <c r="J1165" s="3">
        <v>8</v>
      </c>
      <c r="M1165" t="s">
        <v>6232</v>
      </c>
      <c r="N1165" s="30" t="s">
        <v>10547</v>
      </c>
      <c r="Q1165" t="s">
        <v>6194</v>
      </c>
      <c r="R1165" t="s">
        <v>6200</v>
      </c>
      <c r="S1165" t="s">
        <v>8317</v>
      </c>
      <c r="T1165" s="3" t="s">
        <v>5335</v>
      </c>
      <c r="U1165" s="3">
        <v>8</v>
      </c>
      <c r="X1165" t="s">
        <v>8318</v>
      </c>
      <c r="Y1165" t="s">
        <v>5328</v>
      </c>
    </row>
    <row r="1166" spans="6:25" ht="15">
      <c r="F1166" t="s">
        <v>6194</v>
      </c>
      <c r="G1166" t="s">
        <v>6200</v>
      </c>
      <c r="H1166" t="s">
        <v>3862</v>
      </c>
      <c r="I1166" s="3" t="s">
        <v>5335</v>
      </c>
      <c r="J1166" s="3">
        <v>8</v>
      </c>
      <c r="M1166" t="s">
        <v>6233</v>
      </c>
      <c r="N1166" s="30" t="s">
        <v>10547</v>
      </c>
      <c r="Q1166" t="s">
        <v>6194</v>
      </c>
      <c r="R1166" t="s">
        <v>6200</v>
      </c>
      <c r="S1166" t="s">
        <v>8319</v>
      </c>
      <c r="T1166" s="3" t="s">
        <v>5335</v>
      </c>
      <c r="U1166" s="3">
        <v>8</v>
      </c>
      <c r="X1166" t="s">
        <v>8320</v>
      </c>
      <c r="Y1166" t="s">
        <v>5328</v>
      </c>
    </row>
    <row r="1167" spans="6:25" ht="15">
      <c r="F1167" t="s">
        <v>6194</v>
      </c>
      <c r="G1167" t="s">
        <v>6200</v>
      </c>
      <c r="H1167" t="s">
        <v>3863</v>
      </c>
      <c r="I1167" s="3" t="s">
        <v>5335</v>
      </c>
      <c r="J1167" s="3">
        <v>8</v>
      </c>
      <c r="M1167" t="s">
        <v>6234</v>
      </c>
      <c r="N1167" s="30" t="s">
        <v>10547</v>
      </c>
      <c r="Q1167" t="s">
        <v>6194</v>
      </c>
      <c r="R1167" t="s">
        <v>6200</v>
      </c>
      <c r="S1167" t="s">
        <v>8321</v>
      </c>
      <c r="T1167" s="3" t="s">
        <v>5335</v>
      </c>
      <c r="U1167" s="3">
        <v>8</v>
      </c>
      <c r="X1167" t="s">
        <v>8322</v>
      </c>
      <c r="Y1167" t="s">
        <v>5328</v>
      </c>
    </row>
    <row r="1168" spans="6:25" ht="15">
      <c r="F1168" t="s">
        <v>6194</v>
      </c>
      <c r="G1168" t="s">
        <v>6200</v>
      </c>
      <c r="H1168" t="s">
        <v>3864</v>
      </c>
      <c r="I1168" s="3" t="s">
        <v>5335</v>
      </c>
      <c r="J1168" s="3">
        <v>8</v>
      </c>
      <c r="M1168" t="s">
        <v>6235</v>
      </c>
      <c r="N1168" s="30" t="s">
        <v>10547</v>
      </c>
      <c r="Q1168" t="s">
        <v>6194</v>
      </c>
      <c r="R1168" t="s">
        <v>6200</v>
      </c>
      <c r="S1168" t="s">
        <v>8323</v>
      </c>
      <c r="T1168" s="3" t="s">
        <v>5335</v>
      </c>
      <c r="U1168" s="3">
        <v>8</v>
      </c>
      <c r="X1168" t="s">
        <v>8324</v>
      </c>
      <c r="Y1168" t="s">
        <v>5328</v>
      </c>
    </row>
    <row r="1169" spans="6:25" ht="15">
      <c r="F1169" t="s">
        <v>6194</v>
      </c>
      <c r="G1169" t="s">
        <v>6200</v>
      </c>
      <c r="H1169" t="s">
        <v>3865</v>
      </c>
      <c r="I1169" s="3" t="s">
        <v>5335</v>
      </c>
      <c r="J1169" s="3">
        <v>8</v>
      </c>
      <c r="M1169" t="s">
        <v>6236</v>
      </c>
      <c r="N1169" s="30" t="s">
        <v>10547</v>
      </c>
      <c r="Q1169" t="s">
        <v>6194</v>
      </c>
      <c r="R1169" t="s">
        <v>6200</v>
      </c>
      <c r="S1169" t="s">
        <v>8325</v>
      </c>
      <c r="T1169" s="3" t="s">
        <v>5335</v>
      </c>
      <c r="U1169" s="3">
        <v>8</v>
      </c>
      <c r="X1169" t="s">
        <v>8326</v>
      </c>
      <c r="Y1169" t="s">
        <v>5328</v>
      </c>
    </row>
    <row r="1170" spans="6:25" ht="15">
      <c r="F1170" t="s">
        <v>6194</v>
      </c>
      <c r="G1170" t="s">
        <v>6200</v>
      </c>
      <c r="H1170" t="s">
        <v>3866</v>
      </c>
      <c r="I1170" s="3" t="s">
        <v>5335</v>
      </c>
      <c r="J1170" s="3">
        <v>8</v>
      </c>
      <c r="M1170" t="s">
        <v>6237</v>
      </c>
      <c r="N1170" s="30" t="s">
        <v>10547</v>
      </c>
      <c r="Q1170" t="s">
        <v>6194</v>
      </c>
      <c r="R1170" t="s">
        <v>6200</v>
      </c>
      <c r="S1170" t="s">
        <v>8327</v>
      </c>
      <c r="T1170" s="3" t="s">
        <v>5335</v>
      </c>
      <c r="U1170" s="3">
        <v>8</v>
      </c>
      <c r="X1170" t="s">
        <v>8328</v>
      </c>
      <c r="Y1170" t="s">
        <v>5328</v>
      </c>
    </row>
    <row r="1171" spans="6:25" ht="15">
      <c r="F1171" t="s">
        <v>6194</v>
      </c>
      <c r="G1171" t="s">
        <v>6200</v>
      </c>
      <c r="H1171" t="s">
        <v>3867</v>
      </c>
      <c r="I1171" s="3" t="s">
        <v>5335</v>
      </c>
      <c r="J1171" s="3">
        <v>8</v>
      </c>
      <c r="M1171" t="s">
        <v>6238</v>
      </c>
      <c r="N1171" s="30" t="s">
        <v>10547</v>
      </c>
      <c r="Q1171" t="s">
        <v>6194</v>
      </c>
      <c r="R1171" t="s">
        <v>6200</v>
      </c>
      <c r="S1171" t="s">
        <v>8329</v>
      </c>
      <c r="T1171" s="3" t="s">
        <v>5335</v>
      </c>
      <c r="U1171" s="3">
        <v>8</v>
      </c>
      <c r="X1171" t="s">
        <v>8330</v>
      </c>
      <c r="Y1171" t="s">
        <v>5328</v>
      </c>
    </row>
    <row r="1172" spans="6:25" ht="15">
      <c r="F1172" t="s">
        <v>6194</v>
      </c>
      <c r="G1172" t="s">
        <v>6200</v>
      </c>
      <c r="H1172" t="s">
        <v>3868</v>
      </c>
      <c r="I1172" s="3" t="s">
        <v>5335</v>
      </c>
      <c r="J1172" s="3">
        <v>8</v>
      </c>
      <c r="M1172" t="s">
        <v>6241</v>
      </c>
      <c r="N1172" s="30" t="s">
        <v>10547</v>
      </c>
      <c r="Q1172" t="s">
        <v>6194</v>
      </c>
      <c r="R1172" t="s">
        <v>6200</v>
      </c>
      <c r="S1172" t="s">
        <v>8331</v>
      </c>
      <c r="T1172" s="3" t="s">
        <v>5335</v>
      </c>
      <c r="U1172" s="3">
        <v>8</v>
      </c>
      <c r="X1172" t="s">
        <v>8332</v>
      </c>
      <c r="Y1172" t="s">
        <v>5328</v>
      </c>
    </row>
    <row r="1173" spans="6:25" ht="15">
      <c r="F1173" t="s">
        <v>6194</v>
      </c>
      <c r="G1173" t="s">
        <v>6200</v>
      </c>
      <c r="H1173" t="s">
        <v>3869</v>
      </c>
      <c r="I1173" s="3" t="s">
        <v>5335</v>
      </c>
      <c r="J1173" s="3">
        <v>8</v>
      </c>
      <c r="M1173" t="s">
        <v>6242</v>
      </c>
      <c r="N1173" s="30" t="s">
        <v>10547</v>
      </c>
      <c r="Q1173" t="s">
        <v>6194</v>
      </c>
      <c r="R1173" t="s">
        <v>6200</v>
      </c>
      <c r="S1173" t="s">
        <v>8333</v>
      </c>
      <c r="T1173" s="3" t="s">
        <v>5335</v>
      </c>
      <c r="U1173" s="3">
        <v>8</v>
      </c>
      <c r="X1173" t="s">
        <v>8334</v>
      </c>
      <c r="Y1173" t="s">
        <v>5328</v>
      </c>
    </row>
    <row r="1174" spans="6:25" ht="15">
      <c r="F1174" t="s">
        <v>6194</v>
      </c>
      <c r="G1174" t="s">
        <v>6200</v>
      </c>
      <c r="H1174" t="s">
        <v>3870</v>
      </c>
      <c r="I1174" s="3" t="s">
        <v>5335</v>
      </c>
      <c r="J1174" s="3">
        <v>8</v>
      </c>
      <c r="M1174" t="s">
        <v>6243</v>
      </c>
      <c r="N1174" s="30" t="s">
        <v>10547</v>
      </c>
      <c r="Q1174" t="s">
        <v>6194</v>
      </c>
      <c r="R1174" t="s">
        <v>6200</v>
      </c>
      <c r="S1174" t="s">
        <v>8335</v>
      </c>
      <c r="T1174" s="3" t="s">
        <v>5335</v>
      </c>
      <c r="U1174" s="3">
        <v>8</v>
      </c>
      <c r="X1174" t="s">
        <v>8336</v>
      </c>
      <c r="Y1174" t="s">
        <v>5328</v>
      </c>
    </row>
    <row r="1175" spans="6:25" ht="15">
      <c r="F1175" t="s">
        <v>6194</v>
      </c>
      <c r="G1175" t="s">
        <v>6200</v>
      </c>
      <c r="H1175" t="s">
        <v>3871</v>
      </c>
      <c r="I1175" s="3" t="s">
        <v>5335</v>
      </c>
      <c r="J1175" s="3">
        <v>8</v>
      </c>
      <c r="M1175" t="s">
        <v>6244</v>
      </c>
      <c r="N1175" s="30" t="s">
        <v>10547</v>
      </c>
      <c r="Q1175" t="s">
        <v>6194</v>
      </c>
      <c r="R1175" t="s">
        <v>6200</v>
      </c>
      <c r="S1175" t="s">
        <v>8337</v>
      </c>
      <c r="T1175" s="3" t="s">
        <v>5335</v>
      </c>
      <c r="U1175" s="3">
        <v>8</v>
      </c>
      <c r="X1175" t="s">
        <v>8338</v>
      </c>
      <c r="Y1175" t="s">
        <v>5328</v>
      </c>
    </row>
    <row r="1176" spans="6:25" ht="15">
      <c r="F1176" t="s">
        <v>6194</v>
      </c>
      <c r="G1176" t="s">
        <v>6200</v>
      </c>
      <c r="H1176" t="s">
        <v>3872</v>
      </c>
      <c r="I1176" s="3" t="s">
        <v>5335</v>
      </c>
      <c r="J1176" s="3">
        <v>8</v>
      </c>
      <c r="M1176" t="s">
        <v>6245</v>
      </c>
      <c r="N1176" s="30" t="s">
        <v>10547</v>
      </c>
      <c r="Q1176" t="s">
        <v>6194</v>
      </c>
      <c r="R1176" t="s">
        <v>6200</v>
      </c>
      <c r="S1176" t="s">
        <v>8339</v>
      </c>
      <c r="T1176" s="3" t="s">
        <v>5335</v>
      </c>
      <c r="U1176" s="3">
        <v>8</v>
      </c>
      <c r="X1176" t="s">
        <v>8340</v>
      </c>
      <c r="Y1176" t="s">
        <v>5328</v>
      </c>
    </row>
    <row r="1177" spans="6:25" ht="15">
      <c r="F1177" t="s">
        <v>6194</v>
      </c>
      <c r="G1177" t="s">
        <v>6200</v>
      </c>
      <c r="H1177" t="s">
        <v>3873</v>
      </c>
      <c r="I1177" s="3" t="s">
        <v>5335</v>
      </c>
      <c r="J1177" s="3">
        <v>8</v>
      </c>
      <c r="M1177" t="s">
        <v>6246</v>
      </c>
      <c r="N1177" s="30" t="s">
        <v>10547</v>
      </c>
      <c r="Q1177" t="s">
        <v>6194</v>
      </c>
      <c r="R1177" t="s">
        <v>6200</v>
      </c>
      <c r="S1177" t="s">
        <v>8341</v>
      </c>
      <c r="T1177" s="3" t="s">
        <v>5335</v>
      </c>
      <c r="U1177" s="3">
        <v>8</v>
      </c>
      <c r="X1177" t="s">
        <v>8342</v>
      </c>
      <c r="Y1177" t="s">
        <v>5328</v>
      </c>
    </row>
    <row r="1178" spans="6:25" ht="15">
      <c r="F1178" t="s">
        <v>6194</v>
      </c>
      <c r="G1178" t="s">
        <v>6200</v>
      </c>
      <c r="H1178" t="s">
        <v>3874</v>
      </c>
      <c r="I1178" s="3" t="s">
        <v>5335</v>
      </c>
      <c r="J1178" s="3">
        <v>8</v>
      </c>
      <c r="M1178" t="s">
        <v>6247</v>
      </c>
      <c r="N1178" s="30" t="s">
        <v>10547</v>
      </c>
      <c r="Q1178" t="s">
        <v>6194</v>
      </c>
      <c r="R1178" t="s">
        <v>6200</v>
      </c>
      <c r="S1178" t="s">
        <v>8343</v>
      </c>
      <c r="T1178" s="3" t="s">
        <v>5335</v>
      </c>
      <c r="U1178" s="3">
        <v>8</v>
      </c>
      <c r="X1178" t="s">
        <v>8344</v>
      </c>
      <c r="Y1178" t="s">
        <v>5328</v>
      </c>
    </row>
    <row r="1179" spans="6:25" ht="15">
      <c r="F1179" t="s">
        <v>6194</v>
      </c>
      <c r="G1179" t="s">
        <v>6200</v>
      </c>
      <c r="H1179" t="s">
        <v>3875</v>
      </c>
      <c r="I1179" s="3" t="s">
        <v>5335</v>
      </c>
      <c r="J1179" s="3">
        <v>8</v>
      </c>
      <c r="M1179" t="s">
        <v>6248</v>
      </c>
      <c r="N1179" s="30" t="s">
        <v>10547</v>
      </c>
      <c r="Q1179" t="s">
        <v>6194</v>
      </c>
      <c r="R1179" t="s">
        <v>6200</v>
      </c>
      <c r="S1179" t="s">
        <v>8345</v>
      </c>
      <c r="T1179" s="3" t="s">
        <v>5335</v>
      </c>
      <c r="U1179" s="3">
        <v>8</v>
      </c>
      <c r="X1179" t="s">
        <v>8346</v>
      </c>
      <c r="Y1179" t="s">
        <v>5328</v>
      </c>
    </row>
    <row r="1180" spans="6:25" ht="15">
      <c r="F1180" t="s">
        <v>6194</v>
      </c>
      <c r="G1180" t="s">
        <v>6200</v>
      </c>
      <c r="H1180" t="s">
        <v>3876</v>
      </c>
      <c r="I1180" s="3" t="s">
        <v>5335</v>
      </c>
      <c r="J1180" s="3">
        <v>8</v>
      </c>
      <c r="M1180" t="s">
        <v>6249</v>
      </c>
      <c r="N1180" s="30" t="s">
        <v>10547</v>
      </c>
      <c r="Q1180" t="s">
        <v>6194</v>
      </c>
      <c r="R1180" t="s">
        <v>6200</v>
      </c>
      <c r="S1180" t="s">
        <v>8347</v>
      </c>
      <c r="T1180" s="3" t="s">
        <v>5335</v>
      </c>
      <c r="U1180" s="3">
        <v>8</v>
      </c>
      <c r="X1180" t="s">
        <v>8348</v>
      </c>
      <c r="Y1180" t="s">
        <v>5328</v>
      </c>
    </row>
    <row r="1181" spans="6:25" ht="15">
      <c r="F1181" t="s">
        <v>6194</v>
      </c>
      <c r="G1181" t="s">
        <v>6200</v>
      </c>
      <c r="H1181" t="s">
        <v>3877</v>
      </c>
      <c r="I1181" s="3" t="s">
        <v>5335</v>
      </c>
      <c r="J1181" s="3">
        <v>8</v>
      </c>
      <c r="M1181" t="s">
        <v>6250</v>
      </c>
      <c r="N1181" s="30" t="s">
        <v>10547</v>
      </c>
      <c r="Q1181" t="s">
        <v>6194</v>
      </c>
      <c r="R1181" t="s">
        <v>6200</v>
      </c>
      <c r="S1181" t="s">
        <v>8349</v>
      </c>
      <c r="T1181" s="3" t="s">
        <v>5335</v>
      </c>
      <c r="U1181" s="3">
        <v>8</v>
      </c>
      <c r="X1181" t="s">
        <v>8350</v>
      </c>
      <c r="Y1181" t="s">
        <v>5328</v>
      </c>
    </row>
    <row r="1182" spans="6:25" ht="15">
      <c r="F1182" t="s">
        <v>6194</v>
      </c>
      <c r="G1182" t="s">
        <v>6200</v>
      </c>
      <c r="H1182" t="s">
        <v>3878</v>
      </c>
      <c r="I1182" s="3" t="s">
        <v>5335</v>
      </c>
      <c r="J1182" s="3">
        <v>8</v>
      </c>
      <c r="M1182" t="s">
        <v>6251</v>
      </c>
      <c r="N1182" s="30" t="s">
        <v>10547</v>
      </c>
      <c r="Q1182" t="s">
        <v>6194</v>
      </c>
      <c r="R1182" t="s">
        <v>6200</v>
      </c>
      <c r="S1182" t="s">
        <v>8351</v>
      </c>
      <c r="T1182" s="3" t="s">
        <v>5335</v>
      </c>
      <c r="U1182" s="3">
        <v>8</v>
      </c>
      <c r="X1182" t="s">
        <v>8352</v>
      </c>
      <c r="Y1182" t="s">
        <v>5328</v>
      </c>
    </row>
    <row r="1183" spans="6:25" ht="15">
      <c r="F1183" t="s">
        <v>6194</v>
      </c>
      <c r="G1183" t="s">
        <v>6200</v>
      </c>
      <c r="H1183" t="s">
        <v>3879</v>
      </c>
      <c r="I1183" s="3" t="s">
        <v>5335</v>
      </c>
      <c r="J1183" s="3">
        <v>8</v>
      </c>
      <c r="M1183" t="s">
        <v>6252</v>
      </c>
      <c r="N1183" s="30" t="s">
        <v>10547</v>
      </c>
      <c r="Q1183" t="s">
        <v>6194</v>
      </c>
      <c r="R1183" t="s">
        <v>6200</v>
      </c>
      <c r="S1183" t="s">
        <v>8353</v>
      </c>
      <c r="T1183" s="3" t="s">
        <v>5335</v>
      </c>
      <c r="U1183" s="3">
        <v>8</v>
      </c>
      <c r="X1183" t="s">
        <v>8354</v>
      </c>
      <c r="Y1183" t="s">
        <v>5328</v>
      </c>
    </row>
    <row r="1184" spans="6:25" ht="15">
      <c r="F1184" t="s">
        <v>6194</v>
      </c>
      <c r="G1184" t="s">
        <v>6200</v>
      </c>
      <c r="H1184" t="s">
        <v>3880</v>
      </c>
      <c r="I1184" s="3" t="s">
        <v>5335</v>
      </c>
      <c r="J1184" s="3">
        <v>8</v>
      </c>
      <c r="M1184" t="s">
        <v>6253</v>
      </c>
      <c r="N1184" s="30" t="s">
        <v>10547</v>
      </c>
      <c r="Q1184" t="s">
        <v>6194</v>
      </c>
      <c r="R1184" t="s">
        <v>6200</v>
      </c>
      <c r="S1184" t="s">
        <v>8355</v>
      </c>
      <c r="T1184" s="3" t="s">
        <v>5335</v>
      </c>
      <c r="U1184" s="3">
        <v>8</v>
      </c>
      <c r="X1184" t="s">
        <v>8356</v>
      </c>
      <c r="Y1184" t="s">
        <v>5328</v>
      </c>
    </row>
    <row r="1185" spans="6:25" ht="15">
      <c r="F1185" t="s">
        <v>6194</v>
      </c>
      <c r="G1185" t="s">
        <v>6200</v>
      </c>
      <c r="H1185" t="s">
        <v>3881</v>
      </c>
      <c r="I1185" s="3" t="s">
        <v>5335</v>
      </c>
      <c r="J1185" s="3">
        <v>8</v>
      </c>
      <c r="M1185" t="s">
        <v>6254</v>
      </c>
      <c r="N1185" s="30" t="s">
        <v>10547</v>
      </c>
      <c r="Q1185" t="s">
        <v>6194</v>
      </c>
      <c r="R1185" t="s">
        <v>6200</v>
      </c>
      <c r="S1185" t="s">
        <v>8357</v>
      </c>
      <c r="T1185" s="3" t="s">
        <v>5335</v>
      </c>
      <c r="U1185" s="3">
        <v>8</v>
      </c>
      <c r="X1185" t="s">
        <v>8358</v>
      </c>
      <c r="Y1185" t="s">
        <v>5328</v>
      </c>
    </row>
    <row r="1186" spans="6:25" ht="15">
      <c r="F1186" t="s">
        <v>6194</v>
      </c>
      <c r="G1186" t="s">
        <v>6200</v>
      </c>
      <c r="H1186" t="s">
        <v>3882</v>
      </c>
      <c r="I1186" s="3" t="s">
        <v>5335</v>
      </c>
      <c r="J1186" s="3">
        <v>8</v>
      </c>
      <c r="M1186" t="s">
        <v>6255</v>
      </c>
      <c r="N1186" s="30" t="s">
        <v>10547</v>
      </c>
      <c r="Q1186" t="s">
        <v>6194</v>
      </c>
      <c r="R1186" t="s">
        <v>6200</v>
      </c>
      <c r="S1186" t="s">
        <v>8359</v>
      </c>
      <c r="T1186" s="3" t="s">
        <v>5335</v>
      </c>
      <c r="U1186" s="3">
        <v>8</v>
      </c>
      <c r="X1186" t="s">
        <v>8360</v>
      </c>
      <c r="Y1186" t="s">
        <v>5328</v>
      </c>
    </row>
    <row r="1187" spans="6:25" ht="15">
      <c r="F1187" t="s">
        <v>6194</v>
      </c>
      <c r="G1187" t="s">
        <v>6200</v>
      </c>
      <c r="H1187" t="s">
        <v>3883</v>
      </c>
      <c r="I1187" s="3" t="s">
        <v>5335</v>
      </c>
      <c r="J1187" s="3">
        <v>8</v>
      </c>
      <c r="M1187" t="s">
        <v>6256</v>
      </c>
      <c r="N1187" s="30" t="s">
        <v>10547</v>
      </c>
      <c r="Q1187" t="s">
        <v>6194</v>
      </c>
      <c r="R1187" t="s">
        <v>6200</v>
      </c>
      <c r="S1187" t="s">
        <v>8361</v>
      </c>
      <c r="T1187" s="3" t="s">
        <v>5335</v>
      </c>
      <c r="U1187" s="3">
        <v>8</v>
      </c>
      <c r="X1187" t="s">
        <v>8362</v>
      </c>
      <c r="Y1187" t="s">
        <v>5328</v>
      </c>
    </row>
    <row r="1188" spans="6:25" ht="15">
      <c r="F1188" t="s">
        <v>6194</v>
      </c>
      <c r="G1188" t="s">
        <v>6200</v>
      </c>
      <c r="H1188" t="s">
        <v>3884</v>
      </c>
      <c r="I1188" s="3" t="s">
        <v>5335</v>
      </c>
      <c r="J1188" s="3">
        <v>8</v>
      </c>
      <c r="M1188" t="s">
        <v>6257</v>
      </c>
      <c r="N1188" s="30" t="s">
        <v>10547</v>
      </c>
      <c r="Q1188" t="s">
        <v>6194</v>
      </c>
      <c r="R1188" t="s">
        <v>6200</v>
      </c>
      <c r="S1188" t="s">
        <v>8363</v>
      </c>
      <c r="T1188" s="3" t="s">
        <v>5335</v>
      </c>
      <c r="U1188" s="3">
        <v>8</v>
      </c>
      <c r="X1188" t="s">
        <v>8364</v>
      </c>
      <c r="Y1188" t="s">
        <v>5328</v>
      </c>
    </row>
    <row r="1189" spans="6:25" ht="15">
      <c r="F1189" t="s">
        <v>6194</v>
      </c>
      <c r="G1189" t="s">
        <v>6200</v>
      </c>
      <c r="H1189" t="s">
        <v>3885</v>
      </c>
      <c r="I1189" s="3" t="s">
        <v>5335</v>
      </c>
      <c r="J1189" s="3">
        <v>8</v>
      </c>
      <c r="M1189" t="s">
        <v>6258</v>
      </c>
      <c r="N1189" s="30" t="s">
        <v>10547</v>
      </c>
      <c r="Q1189" t="s">
        <v>6194</v>
      </c>
      <c r="R1189" t="s">
        <v>6200</v>
      </c>
      <c r="S1189" t="s">
        <v>8365</v>
      </c>
      <c r="T1189" s="3" t="s">
        <v>5335</v>
      </c>
      <c r="U1189" s="3">
        <v>8</v>
      </c>
      <c r="X1189" t="s">
        <v>8366</v>
      </c>
      <c r="Y1189" t="s">
        <v>5328</v>
      </c>
    </row>
    <row r="1190" spans="6:25" ht="15">
      <c r="F1190" t="s">
        <v>6194</v>
      </c>
      <c r="G1190" t="s">
        <v>6200</v>
      </c>
      <c r="H1190" t="s">
        <v>3886</v>
      </c>
      <c r="I1190" s="3" t="s">
        <v>5335</v>
      </c>
      <c r="J1190" s="3">
        <v>8</v>
      </c>
      <c r="M1190" t="s">
        <v>6259</v>
      </c>
      <c r="N1190" s="30" t="s">
        <v>10547</v>
      </c>
      <c r="Q1190" t="s">
        <v>6194</v>
      </c>
      <c r="R1190" t="s">
        <v>6200</v>
      </c>
      <c r="S1190" t="s">
        <v>8367</v>
      </c>
      <c r="T1190" s="3" t="s">
        <v>5335</v>
      </c>
      <c r="U1190" s="3">
        <v>8</v>
      </c>
      <c r="X1190" t="s">
        <v>8368</v>
      </c>
      <c r="Y1190" t="s">
        <v>5328</v>
      </c>
    </row>
    <row r="1191" spans="6:25" ht="15">
      <c r="F1191" t="s">
        <v>6194</v>
      </c>
      <c r="G1191" t="s">
        <v>6200</v>
      </c>
      <c r="H1191" t="s">
        <v>3887</v>
      </c>
      <c r="I1191" s="3" t="s">
        <v>5335</v>
      </c>
      <c r="J1191" s="3">
        <v>8</v>
      </c>
      <c r="M1191" t="s">
        <v>6260</v>
      </c>
      <c r="N1191" s="30" t="s">
        <v>10547</v>
      </c>
      <c r="Q1191" t="s">
        <v>6194</v>
      </c>
      <c r="R1191" t="s">
        <v>6200</v>
      </c>
      <c r="S1191" t="s">
        <v>8369</v>
      </c>
      <c r="T1191" s="3" t="s">
        <v>5335</v>
      </c>
      <c r="U1191" s="3">
        <v>8</v>
      </c>
      <c r="X1191" t="s">
        <v>8370</v>
      </c>
      <c r="Y1191" t="s">
        <v>5328</v>
      </c>
    </row>
    <row r="1192" spans="6:25" ht="15">
      <c r="F1192" t="s">
        <v>6194</v>
      </c>
      <c r="G1192" t="s">
        <v>6200</v>
      </c>
      <c r="H1192" t="s">
        <v>3888</v>
      </c>
      <c r="I1192" s="3" t="s">
        <v>5335</v>
      </c>
      <c r="J1192" s="3">
        <v>8</v>
      </c>
      <c r="M1192" t="s">
        <v>6265</v>
      </c>
      <c r="N1192" s="30" t="s">
        <v>10547</v>
      </c>
      <c r="Q1192" t="s">
        <v>6194</v>
      </c>
      <c r="R1192" t="s">
        <v>6200</v>
      </c>
      <c r="S1192" t="s">
        <v>8371</v>
      </c>
      <c r="T1192" s="3" t="s">
        <v>5335</v>
      </c>
      <c r="U1192" s="3">
        <v>8</v>
      </c>
      <c r="X1192" t="s">
        <v>8372</v>
      </c>
      <c r="Y1192" t="s">
        <v>5328</v>
      </c>
    </row>
    <row r="1193" spans="6:25" ht="15">
      <c r="F1193" t="s">
        <v>6194</v>
      </c>
      <c r="G1193" t="s">
        <v>6200</v>
      </c>
      <c r="H1193" t="s">
        <v>3889</v>
      </c>
      <c r="I1193" s="3" t="s">
        <v>5335</v>
      </c>
      <c r="J1193" s="3">
        <v>8</v>
      </c>
      <c r="M1193" t="s">
        <v>6266</v>
      </c>
      <c r="N1193" s="30" t="s">
        <v>10547</v>
      </c>
      <c r="Q1193" t="s">
        <v>6194</v>
      </c>
      <c r="R1193" t="s">
        <v>6200</v>
      </c>
      <c r="S1193" t="s">
        <v>8373</v>
      </c>
      <c r="T1193" s="3" t="s">
        <v>5335</v>
      </c>
      <c r="U1193" s="3">
        <v>8</v>
      </c>
      <c r="X1193" t="s">
        <v>8374</v>
      </c>
      <c r="Y1193" t="s">
        <v>5328</v>
      </c>
    </row>
    <row r="1194" spans="6:25" ht="15">
      <c r="F1194" t="s">
        <v>6194</v>
      </c>
      <c r="G1194" t="s">
        <v>6200</v>
      </c>
      <c r="H1194" t="s">
        <v>3890</v>
      </c>
      <c r="I1194" s="3" t="s">
        <v>5335</v>
      </c>
      <c r="J1194" s="3">
        <v>8</v>
      </c>
      <c r="M1194" t="s">
        <v>6267</v>
      </c>
      <c r="N1194" s="30" t="s">
        <v>10547</v>
      </c>
      <c r="Q1194" t="s">
        <v>6194</v>
      </c>
      <c r="R1194" t="s">
        <v>6200</v>
      </c>
      <c r="S1194" t="s">
        <v>8375</v>
      </c>
      <c r="T1194" s="3" t="s">
        <v>5335</v>
      </c>
      <c r="U1194" s="3">
        <v>8</v>
      </c>
      <c r="X1194" t="s">
        <v>8376</v>
      </c>
      <c r="Y1194" t="s">
        <v>5328</v>
      </c>
    </row>
    <row r="1195" spans="6:25" ht="15">
      <c r="F1195" t="s">
        <v>6194</v>
      </c>
      <c r="G1195" t="s">
        <v>6200</v>
      </c>
      <c r="H1195" t="s">
        <v>3891</v>
      </c>
      <c r="I1195" s="3" t="s">
        <v>5335</v>
      </c>
      <c r="J1195" s="3">
        <v>8</v>
      </c>
      <c r="M1195" t="s">
        <v>6268</v>
      </c>
      <c r="N1195" s="30" t="s">
        <v>10547</v>
      </c>
      <c r="Q1195" t="s">
        <v>6194</v>
      </c>
      <c r="R1195" t="s">
        <v>6200</v>
      </c>
      <c r="S1195" t="s">
        <v>8377</v>
      </c>
      <c r="T1195" s="3" t="s">
        <v>5335</v>
      </c>
      <c r="U1195" s="3">
        <v>8</v>
      </c>
      <c r="X1195" t="s">
        <v>8378</v>
      </c>
      <c r="Y1195" t="s">
        <v>5328</v>
      </c>
    </row>
    <row r="1196" spans="6:25" ht="15">
      <c r="F1196" t="s">
        <v>5690</v>
      </c>
      <c r="G1196" t="s">
        <v>6032</v>
      </c>
      <c r="H1196" t="s">
        <v>1053</v>
      </c>
      <c r="I1196" s="3" t="s">
        <v>5333</v>
      </c>
      <c r="J1196" s="3">
        <v>30</v>
      </c>
      <c r="K1196" t="s">
        <v>6080</v>
      </c>
      <c r="L1196" s="28" t="s">
        <v>6081</v>
      </c>
      <c r="M1196" t="s">
        <v>6082</v>
      </c>
      <c r="N1196" s="30" t="s">
        <v>10547</v>
      </c>
      <c r="Q1196" t="s">
        <v>5690</v>
      </c>
      <c r="R1196" t="s">
        <v>6032</v>
      </c>
      <c r="S1196" t="s">
        <v>2658</v>
      </c>
      <c r="T1196" s="3" t="s">
        <v>5333</v>
      </c>
      <c r="U1196" s="3">
        <v>30</v>
      </c>
      <c r="V1196" t="s">
        <v>6080</v>
      </c>
      <c r="W1196" t="s">
        <v>6081</v>
      </c>
      <c r="X1196" t="s">
        <v>8379</v>
      </c>
      <c r="Y1196" t="s">
        <v>5328</v>
      </c>
    </row>
    <row r="1197" spans="6:25" ht="15">
      <c r="F1197" t="s">
        <v>5690</v>
      </c>
      <c r="G1197" t="s">
        <v>6032</v>
      </c>
      <c r="H1197" t="s">
        <v>1054</v>
      </c>
      <c r="I1197" s="3" t="s">
        <v>5333</v>
      </c>
      <c r="J1197" s="3">
        <v>250</v>
      </c>
      <c r="K1197" t="s">
        <v>6083</v>
      </c>
      <c r="M1197" t="s">
        <v>6084</v>
      </c>
      <c r="N1197" s="30" t="s">
        <v>10547</v>
      </c>
      <c r="Q1197" t="s">
        <v>5690</v>
      </c>
      <c r="R1197" t="s">
        <v>6032</v>
      </c>
      <c r="S1197" t="s">
        <v>2660</v>
      </c>
      <c r="T1197" s="3" t="s">
        <v>5333</v>
      </c>
      <c r="U1197" s="3">
        <v>250</v>
      </c>
      <c r="V1197" t="s">
        <v>6083</v>
      </c>
      <c r="X1197" t="s">
        <v>8380</v>
      </c>
      <c r="Y1197" t="s">
        <v>5328</v>
      </c>
    </row>
    <row r="1198" spans="6:25" ht="15">
      <c r="F1198" t="s">
        <v>5690</v>
      </c>
      <c r="G1198" t="s">
        <v>6032</v>
      </c>
      <c r="H1198" t="s">
        <v>1055</v>
      </c>
      <c r="I1198" s="3" t="s">
        <v>5333</v>
      </c>
      <c r="J1198" s="3">
        <v>250</v>
      </c>
      <c r="K1198" t="s">
        <v>6083</v>
      </c>
      <c r="M1198" t="s">
        <v>6085</v>
      </c>
      <c r="N1198" s="30" t="s">
        <v>10547</v>
      </c>
      <c r="Q1198" t="s">
        <v>5690</v>
      </c>
      <c r="R1198" t="s">
        <v>6032</v>
      </c>
      <c r="S1198" t="s">
        <v>2662</v>
      </c>
      <c r="T1198" s="3" t="s">
        <v>5333</v>
      </c>
      <c r="U1198" s="3">
        <v>250</v>
      </c>
      <c r="V1198" t="s">
        <v>6083</v>
      </c>
      <c r="X1198" t="s">
        <v>8381</v>
      </c>
      <c r="Y1198" t="s">
        <v>5328</v>
      </c>
    </row>
    <row r="1199" spans="6:25" ht="15">
      <c r="F1199" t="s">
        <v>6393</v>
      </c>
      <c r="G1199" t="s">
        <v>6435</v>
      </c>
      <c r="H1199" t="s">
        <v>3892</v>
      </c>
      <c r="I1199" s="3" t="s">
        <v>5335</v>
      </c>
      <c r="J1199" s="3">
        <v>8</v>
      </c>
      <c r="M1199" t="s">
        <v>3893</v>
      </c>
      <c r="N1199" s="30" t="s">
        <v>10547</v>
      </c>
      <c r="Q1199" t="s">
        <v>6393</v>
      </c>
      <c r="R1199" t="s">
        <v>6435</v>
      </c>
      <c r="S1199" t="s">
        <v>8382</v>
      </c>
      <c r="T1199" s="3" t="s">
        <v>5335</v>
      </c>
      <c r="U1199" s="3">
        <v>8</v>
      </c>
      <c r="X1199" t="s">
        <v>8383</v>
      </c>
      <c r="Y1199" t="s">
        <v>5328</v>
      </c>
    </row>
    <row r="1200" spans="6:25" ht="15">
      <c r="F1200" t="s">
        <v>6393</v>
      </c>
      <c r="G1200" t="s">
        <v>6435</v>
      </c>
      <c r="H1200" t="s">
        <v>3894</v>
      </c>
      <c r="I1200" s="3" t="s">
        <v>5335</v>
      </c>
      <c r="J1200" s="3">
        <v>8</v>
      </c>
      <c r="M1200" t="s">
        <v>3895</v>
      </c>
      <c r="N1200" s="30" t="s">
        <v>10547</v>
      </c>
      <c r="Q1200" t="s">
        <v>6393</v>
      </c>
      <c r="R1200" t="s">
        <v>6435</v>
      </c>
      <c r="S1200" t="s">
        <v>8384</v>
      </c>
      <c r="T1200" s="3" t="s">
        <v>5335</v>
      </c>
      <c r="U1200" s="3">
        <v>8</v>
      </c>
      <c r="X1200" t="s">
        <v>8385</v>
      </c>
      <c r="Y1200" t="s">
        <v>5328</v>
      </c>
    </row>
    <row r="1201" spans="6:25" ht="15">
      <c r="F1201" t="s">
        <v>5690</v>
      </c>
      <c r="G1201" t="s">
        <v>6087</v>
      </c>
      <c r="H1201" t="s">
        <v>1056</v>
      </c>
      <c r="I1201" s="3" t="s">
        <v>5333</v>
      </c>
      <c r="J1201" s="3">
        <v>30</v>
      </c>
      <c r="M1201" t="s">
        <v>1057</v>
      </c>
      <c r="N1201" s="30" t="s">
        <v>10547</v>
      </c>
      <c r="Q1201" t="s">
        <v>5690</v>
      </c>
      <c r="R1201" t="s">
        <v>6087</v>
      </c>
      <c r="S1201" t="s">
        <v>2034</v>
      </c>
      <c r="T1201" s="3" t="s">
        <v>5333</v>
      </c>
      <c r="U1201" s="3">
        <v>30</v>
      </c>
      <c r="X1201" t="s">
        <v>2035</v>
      </c>
      <c r="Y1201" t="s">
        <v>5328</v>
      </c>
    </row>
    <row r="1202" spans="6:25" ht="15">
      <c r="F1202" t="s">
        <v>5331</v>
      </c>
      <c r="G1202" t="s">
        <v>5344</v>
      </c>
      <c r="H1202" t="s">
        <v>1058</v>
      </c>
      <c r="I1202" s="3" t="s">
        <v>5333</v>
      </c>
      <c r="J1202" s="3">
        <v>1</v>
      </c>
      <c r="K1202" t="s">
        <v>5345</v>
      </c>
      <c r="M1202" t="s">
        <v>5346</v>
      </c>
      <c r="N1202" s="30" t="s">
        <v>10547</v>
      </c>
      <c r="Q1202" t="s">
        <v>5331</v>
      </c>
      <c r="R1202" t="s">
        <v>5344</v>
      </c>
      <c r="S1202" t="s">
        <v>2664</v>
      </c>
      <c r="T1202" s="3" t="s">
        <v>5333</v>
      </c>
      <c r="U1202" s="3">
        <v>1</v>
      </c>
      <c r="V1202" t="s">
        <v>5345</v>
      </c>
      <c r="X1202" t="s">
        <v>8386</v>
      </c>
      <c r="Y1202" t="s">
        <v>5328</v>
      </c>
    </row>
    <row r="1203" spans="6:25" ht="15">
      <c r="F1203" t="s">
        <v>5690</v>
      </c>
      <c r="G1203" t="s">
        <v>5872</v>
      </c>
      <c r="H1203" t="s">
        <v>1059</v>
      </c>
      <c r="I1203" s="3" t="s">
        <v>5333</v>
      </c>
      <c r="J1203" s="3">
        <v>40</v>
      </c>
      <c r="L1203" t="s">
        <v>5982</v>
      </c>
      <c r="M1203" t="s">
        <v>5983</v>
      </c>
      <c r="N1203" s="30" t="s">
        <v>10547</v>
      </c>
      <c r="Q1203" t="s">
        <v>5690</v>
      </c>
      <c r="R1203" t="s">
        <v>5872</v>
      </c>
      <c r="S1203" t="s">
        <v>2666</v>
      </c>
      <c r="T1203" s="3" t="s">
        <v>5333</v>
      </c>
      <c r="U1203" s="3">
        <v>40</v>
      </c>
      <c r="W1203" t="s">
        <v>5982</v>
      </c>
      <c r="X1203" t="s">
        <v>8387</v>
      </c>
      <c r="Y1203" t="s">
        <v>5328</v>
      </c>
    </row>
    <row r="1204" spans="6:25" ht="15">
      <c r="F1204" t="s">
        <v>5690</v>
      </c>
      <c r="G1204" t="s">
        <v>5872</v>
      </c>
      <c r="H1204" t="s">
        <v>1060</v>
      </c>
      <c r="I1204" s="3" t="s">
        <v>5335</v>
      </c>
      <c r="J1204" s="3">
        <v>8</v>
      </c>
      <c r="K1204" t="s">
        <v>5984</v>
      </c>
      <c r="M1204" t="s">
        <v>5985</v>
      </c>
      <c r="N1204" s="30" t="s">
        <v>10547</v>
      </c>
      <c r="Q1204" t="s">
        <v>5690</v>
      </c>
      <c r="R1204" t="s">
        <v>5872</v>
      </c>
      <c r="S1204" t="s">
        <v>2668</v>
      </c>
      <c r="T1204" s="3" t="s">
        <v>5335</v>
      </c>
      <c r="U1204" s="3">
        <v>8</v>
      </c>
      <c r="V1204" t="s">
        <v>5984</v>
      </c>
      <c r="X1204" t="s">
        <v>8388</v>
      </c>
      <c r="Y1204" t="s">
        <v>5328</v>
      </c>
    </row>
    <row r="1205" spans="6:25" ht="15">
      <c r="F1205" t="s">
        <v>5690</v>
      </c>
      <c r="G1205" t="s">
        <v>6088</v>
      </c>
      <c r="H1205" t="s">
        <v>1061</v>
      </c>
      <c r="I1205" s="3" t="s">
        <v>5333</v>
      </c>
      <c r="J1205" s="3">
        <v>2</v>
      </c>
      <c r="K1205" t="s">
        <v>6089</v>
      </c>
      <c r="M1205" t="s">
        <v>6090</v>
      </c>
      <c r="N1205" s="30" t="s">
        <v>10547</v>
      </c>
      <c r="Q1205" t="s">
        <v>5690</v>
      </c>
      <c r="R1205" t="s">
        <v>6088</v>
      </c>
      <c r="S1205" t="s">
        <v>2672</v>
      </c>
      <c r="T1205" s="3" t="s">
        <v>5333</v>
      </c>
      <c r="U1205" s="3">
        <v>2</v>
      </c>
      <c r="V1205" t="s">
        <v>6089</v>
      </c>
      <c r="X1205" t="s">
        <v>8389</v>
      </c>
      <c r="Y1205" t="s">
        <v>5328</v>
      </c>
    </row>
    <row r="1206" spans="6:25" ht="15">
      <c r="F1206" t="s">
        <v>5690</v>
      </c>
      <c r="G1206" t="s">
        <v>6088</v>
      </c>
      <c r="H1206" t="s">
        <v>1063</v>
      </c>
      <c r="I1206" s="3" t="s">
        <v>5333</v>
      </c>
      <c r="J1206" s="3">
        <v>100</v>
      </c>
      <c r="M1206" t="s">
        <v>1064</v>
      </c>
      <c r="N1206" s="30" t="s">
        <v>10547</v>
      </c>
      <c r="Q1206" t="s">
        <v>5690</v>
      </c>
      <c r="R1206" t="s">
        <v>6088</v>
      </c>
      <c r="S1206" t="s">
        <v>2674</v>
      </c>
      <c r="T1206" s="3" t="s">
        <v>5333</v>
      </c>
      <c r="U1206" s="3">
        <v>100</v>
      </c>
      <c r="X1206" t="s">
        <v>2675</v>
      </c>
      <c r="Y1206" t="s">
        <v>5328</v>
      </c>
    </row>
    <row r="1207" spans="6:25" ht="15">
      <c r="F1207" t="s">
        <v>5690</v>
      </c>
      <c r="G1207" t="s">
        <v>6088</v>
      </c>
      <c r="H1207" t="s">
        <v>1062</v>
      </c>
      <c r="I1207" s="3" t="s">
        <v>5335</v>
      </c>
      <c r="J1207" s="3">
        <v>8</v>
      </c>
      <c r="K1207" t="s">
        <v>5345</v>
      </c>
      <c r="M1207" t="s">
        <v>6091</v>
      </c>
      <c r="N1207" s="30" t="s">
        <v>10547</v>
      </c>
      <c r="Q1207" t="s">
        <v>5690</v>
      </c>
      <c r="R1207" t="s">
        <v>6088</v>
      </c>
      <c r="S1207" t="s">
        <v>2670</v>
      </c>
      <c r="T1207" s="3" t="s">
        <v>5335</v>
      </c>
      <c r="U1207" s="3">
        <v>8</v>
      </c>
      <c r="V1207" t="s">
        <v>5345</v>
      </c>
      <c r="X1207" t="s">
        <v>8390</v>
      </c>
      <c r="Y1207" t="s">
        <v>5328</v>
      </c>
    </row>
    <row r="1208" spans="6:25" ht="15">
      <c r="F1208" t="s">
        <v>6514</v>
      </c>
      <c r="H1208" t="s">
        <v>1065</v>
      </c>
      <c r="I1208" s="3" t="s">
        <v>5335</v>
      </c>
      <c r="J1208" s="3">
        <v>8</v>
      </c>
      <c r="K1208" t="s">
        <v>6522</v>
      </c>
      <c r="M1208" t="s">
        <v>6537</v>
      </c>
      <c r="N1208" s="30" t="s">
        <v>10547</v>
      </c>
      <c r="Q1208" t="s">
        <v>6514</v>
      </c>
      <c r="S1208" t="s">
        <v>2678</v>
      </c>
      <c r="T1208" s="3" t="s">
        <v>5335</v>
      </c>
      <c r="U1208" s="3">
        <v>8</v>
      </c>
      <c r="V1208" t="s">
        <v>6522</v>
      </c>
      <c r="X1208" t="s">
        <v>8391</v>
      </c>
      <c r="Y1208" t="s">
        <v>5328</v>
      </c>
    </row>
    <row r="1209" spans="6:25" ht="15">
      <c r="F1209" t="s">
        <v>5690</v>
      </c>
      <c r="G1209" t="s">
        <v>5987</v>
      </c>
      <c r="H1209" t="s">
        <v>1066</v>
      </c>
      <c r="I1209" s="3" t="s">
        <v>5333</v>
      </c>
      <c r="J1209" s="3">
        <v>1</v>
      </c>
      <c r="M1209" t="s">
        <v>6006</v>
      </c>
      <c r="N1209" s="30" t="s">
        <v>10547</v>
      </c>
      <c r="Q1209" t="s">
        <v>5690</v>
      </c>
      <c r="R1209" t="s">
        <v>5987</v>
      </c>
      <c r="S1209" t="s">
        <v>2680</v>
      </c>
      <c r="T1209" s="3" t="s">
        <v>5333</v>
      </c>
      <c r="U1209" s="3">
        <v>1</v>
      </c>
      <c r="X1209" t="s">
        <v>8392</v>
      </c>
      <c r="Y1209" t="s">
        <v>5328</v>
      </c>
    </row>
    <row r="1210" spans="6:25" ht="15">
      <c r="F1210" t="s">
        <v>6393</v>
      </c>
      <c r="G1210" t="s">
        <v>6435</v>
      </c>
      <c r="H1210" t="s">
        <v>3896</v>
      </c>
      <c r="I1210" s="3" t="s">
        <v>5335</v>
      </c>
      <c r="J1210" s="3">
        <v>8</v>
      </c>
      <c r="M1210" t="s">
        <v>6456</v>
      </c>
      <c r="N1210" s="30" t="s">
        <v>10547</v>
      </c>
      <c r="Q1210" t="s">
        <v>6393</v>
      </c>
      <c r="R1210" t="s">
        <v>6435</v>
      </c>
      <c r="S1210" t="s">
        <v>8393</v>
      </c>
      <c r="T1210" s="3" t="s">
        <v>5335</v>
      </c>
      <c r="U1210" s="3">
        <v>8</v>
      </c>
      <c r="X1210" t="s">
        <v>8394</v>
      </c>
      <c r="Y1210" t="s">
        <v>5328</v>
      </c>
    </row>
    <row r="1211" spans="6:25" ht="15">
      <c r="F1211" t="s">
        <v>6393</v>
      </c>
      <c r="G1211" t="s">
        <v>6435</v>
      </c>
      <c r="H1211" t="s">
        <v>3897</v>
      </c>
      <c r="I1211" s="3" t="s">
        <v>5335</v>
      </c>
      <c r="J1211" s="3">
        <v>8</v>
      </c>
      <c r="M1211" t="s">
        <v>6457</v>
      </c>
      <c r="N1211" s="30" t="s">
        <v>10547</v>
      </c>
      <c r="Q1211" t="s">
        <v>6393</v>
      </c>
      <c r="R1211" t="s">
        <v>6435</v>
      </c>
      <c r="S1211" t="s">
        <v>8395</v>
      </c>
      <c r="T1211" s="3" t="s">
        <v>5335</v>
      </c>
      <c r="U1211" s="3">
        <v>8</v>
      </c>
      <c r="X1211" t="s">
        <v>8396</v>
      </c>
      <c r="Y1211" t="s">
        <v>5328</v>
      </c>
    </row>
    <row r="1212" spans="6:25" ht="15">
      <c r="F1212" t="s">
        <v>6355</v>
      </c>
      <c r="G1212" t="s">
        <v>6379</v>
      </c>
      <c r="H1212" t="s">
        <v>1067</v>
      </c>
      <c r="I1212" s="3" t="s">
        <v>5333</v>
      </c>
      <c r="J1212" s="3">
        <v>1</v>
      </c>
      <c r="K1212" t="s">
        <v>6362</v>
      </c>
      <c r="M1212" t="s">
        <v>6380</v>
      </c>
      <c r="N1212" s="30" t="s">
        <v>10547</v>
      </c>
      <c r="Q1212" t="s">
        <v>6355</v>
      </c>
      <c r="R1212" t="s">
        <v>6379</v>
      </c>
      <c r="S1212" t="s">
        <v>8397</v>
      </c>
      <c r="T1212" s="3" t="s">
        <v>5333</v>
      </c>
      <c r="U1212" s="3">
        <v>1</v>
      </c>
      <c r="V1212" t="s">
        <v>6362</v>
      </c>
      <c r="X1212" t="s">
        <v>8398</v>
      </c>
      <c r="Y1212" t="s">
        <v>5328</v>
      </c>
    </row>
    <row r="1213" spans="6:25" ht="15">
      <c r="F1213" t="s">
        <v>6355</v>
      </c>
      <c r="G1213" t="s">
        <v>6379</v>
      </c>
      <c r="H1213" t="s">
        <v>1068</v>
      </c>
      <c r="I1213" s="3" t="s">
        <v>5333</v>
      </c>
      <c r="J1213" s="3">
        <v>1</v>
      </c>
      <c r="K1213" t="s">
        <v>6362</v>
      </c>
      <c r="M1213" t="s">
        <v>6381</v>
      </c>
      <c r="N1213" s="30" t="s">
        <v>10547</v>
      </c>
      <c r="Q1213" t="s">
        <v>6355</v>
      </c>
      <c r="R1213" t="s">
        <v>6379</v>
      </c>
      <c r="S1213" t="s">
        <v>8399</v>
      </c>
      <c r="T1213" s="3" t="s">
        <v>5333</v>
      </c>
      <c r="U1213" s="3">
        <v>1</v>
      </c>
      <c r="V1213" t="s">
        <v>6362</v>
      </c>
      <c r="X1213" t="s">
        <v>8400</v>
      </c>
      <c r="Y1213" t="s">
        <v>5328</v>
      </c>
    </row>
    <row r="1214" spans="6:25" ht="15">
      <c r="F1214" t="s">
        <v>6393</v>
      </c>
      <c r="G1214" t="s">
        <v>6417</v>
      </c>
      <c r="H1214" t="s">
        <v>3898</v>
      </c>
      <c r="I1214" s="3" t="s">
        <v>5335</v>
      </c>
      <c r="J1214" s="3">
        <v>8</v>
      </c>
      <c r="M1214" t="s">
        <v>6428</v>
      </c>
      <c r="N1214" s="30" t="s">
        <v>10547</v>
      </c>
      <c r="Q1214" t="s">
        <v>6393</v>
      </c>
      <c r="R1214" t="s">
        <v>6417</v>
      </c>
      <c r="S1214" t="s">
        <v>8401</v>
      </c>
      <c r="T1214" s="3" t="s">
        <v>5335</v>
      </c>
      <c r="U1214" s="3">
        <v>8</v>
      </c>
      <c r="X1214" t="s">
        <v>8402</v>
      </c>
      <c r="Y1214" t="s">
        <v>5328</v>
      </c>
    </row>
    <row r="1215" spans="6:25" ht="15">
      <c r="F1215" t="s">
        <v>6393</v>
      </c>
      <c r="G1215" t="s">
        <v>6417</v>
      </c>
      <c r="H1215" t="s">
        <v>3899</v>
      </c>
      <c r="I1215" s="3" t="s">
        <v>5335</v>
      </c>
      <c r="J1215" s="3">
        <v>8</v>
      </c>
      <c r="M1215" t="s">
        <v>6429</v>
      </c>
      <c r="N1215" s="30" t="s">
        <v>10547</v>
      </c>
      <c r="Q1215" t="s">
        <v>6393</v>
      </c>
      <c r="R1215" t="s">
        <v>6417</v>
      </c>
      <c r="S1215" t="s">
        <v>8403</v>
      </c>
      <c r="T1215" s="3" t="s">
        <v>5335</v>
      </c>
      <c r="U1215" s="3">
        <v>8</v>
      </c>
      <c r="X1215" t="s">
        <v>8404</v>
      </c>
      <c r="Y1215" t="s">
        <v>5328</v>
      </c>
    </row>
    <row r="1216" spans="6:25" ht="15">
      <c r="F1216" t="s">
        <v>5519</v>
      </c>
      <c r="G1216" t="s">
        <v>5337</v>
      </c>
      <c r="H1216" t="s">
        <v>1069</v>
      </c>
      <c r="I1216" s="3" t="s">
        <v>5333</v>
      </c>
      <c r="J1216" s="3">
        <v>9</v>
      </c>
      <c r="M1216" t="s">
        <v>5607</v>
      </c>
      <c r="N1216" s="30" t="s">
        <v>10547</v>
      </c>
      <c r="Q1216" t="s">
        <v>5519</v>
      </c>
      <c r="R1216" t="s">
        <v>5337</v>
      </c>
      <c r="S1216" t="s">
        <v>2682</v>
      </c>
      <c r="T1216" s="3" t="s">
        <v>5333</v>
      </c>
      <c r="U1216" s="3">
        <v>9</v>
      </c>
      <c r="X1216" t="s">
        <v>8405</v>
      </c>
      <c r="Y1216" t="s">
        <v>5328</v>
      </c>
    </row>
    <row r="1217" spans="6:25" ht="15">
      <c r="F1217" t="s">
        <v>6478</v>
      </c>
      <c r="G1217" t="s">
        <v>6383</v>
      </c>
      <c r="H1217" t="s">
        <v>1070</v>
      </c>
      <c r="I1217" s="3" t="s">
        <v>5335</v>
      </c>
      <c r="J1217" s="3">
        <v>8</v>
      </c>
      <c r="K1217" t="s">
        <v>6488</v>
      </c>
      <c r="M1217" t="s">
        <v>6489</v>
      </c>
      <c r="N1217" s="30" t="s">
        <v>10547</v>
      </c>
      <c r="Q1217" t="s">
        <v>6478</v>
      </c>
      <c r="R1217" t="s">
        <v>6383</v>
      </c>
      <c r="S1217" t="s">
        <v>2684</v>
      </c>
      <c r="T1217" s="3" t="s">
        <v>5335</v>
      </c>
      <c r="U1217" s="3">
        <v>8</v>
      </c>
      <c r="V1217" t="s">
        <v>6488</v>
      </c>
      <c r="X1217" t="s">
        <v>8406</v>
      </c>
      <c r="Y1217" t="s">
        <v>5328</v>
      </c>
    </row>
    <row r="1218" spans="6:25" ht="15">
      <c r="F1218" t="s">
        <v>6478</v>
      </c>
      <c r="G1218" t="s">
        <v>6383</v>
      </c>
      <c r="H1218" t="s">
        <v>1071</v>
      </c>
      <c r="I1218" s="3" t="s">
        <v>5335</v>
      </c>
      <c r="J1218" s="3">
        <v>8</v>
      </c>
      <c r="K1218" t="s">
        <v>6488</v>
      </c>
      <c r="M1218" t="s">
        <v>6490</v>
      </c>
      <c r="N1218" s="30" t="s">
        <v>10547</v>
      </c>
      <c r="Q1218" t="s">
        <v>6478</v>
      </c>
      <c r="R1218" t="s">
        <v>6383</v>
      </c>
      <c r="S1218" t="s">
        <v>2686</v>
      </c>
      <c r="T1218" s="3" t="s">
        <v>5335</v>
      </c>
      <c r="U1218" s="3">
        <v>8</v>
      </c>
      <c r="V1218" t="s">
        <v>6488</v>
      </c>
      <c r="X1218" t="s">
        <v>8407</v>
      </c>
      <c r="Y1218" t="s">
        <v>5328</v>
      </c>
    </row>
    <row r="1219" spans="6:25" ht="15">
      <c r="F1219" t="s">
        <v>6478</v>
      </c>
      <c r="G1219" t="s">
        <v>6383</v>
      </c>
      <c r="H1219" t="s">
        <v>1072</v>
      </c>
      <c r="I1219" s="3" t="s">
        <v>5335</v>
      </c>
      <c r="J1219" s="3">
        <v>8</v>
      </c>
      <c r="M1219" t="s">
        <v>6491</v>
      </c>
      <c r="N1219" s="30" t="s">
        <v>10547</v>
      </c>
      <c r="Q1219" t="s">
        <v>6478</v>
      </c>
      <c r="R1219" t="s">
        <v>6383</v>
      </c>
      <c r="S1219" t="s">
        <v>2688</v>
      </c>
      <c r="T1219" s="3" t="s">
        <v>5335</v>
      </c>
      <c r="U1219" s="3">
        <v>8</v>
      </c>
      <c r="X1219" t="s">
        <v>8408</v>
      </c>
      <c r="Y1219" t="s">
        <v>5328</v>
      </c>
    </row>
    <row r="1220" spans="6:25" ht="15">
      <c r="F1220" t="s">
        <v>6478</v>
      </c>
      <c r="G1220" t="s">
        <v>6383</v>
      </c>
      <c r="H1220" t="s">
        <v>1073</v>
      </c>
      <c r="I1220" s="3" t="s">
        <v>5335</v>
      </c>
      <c r="J1220" s="3">
        <v>8</v>
      </c>
      <c r="K1220" t="s">
        <v>6492</v>
      </c>
      <c r="M1220" t="s">
        <v>6493</v>
      </c>
      <c r="N1220" s="30" t="s">
        <v>10547</v>
      </c>
      <c r="Q1220" t="s">
        <v>6478</v>
      </c>
      <c r="R1220" t="s">
        <v>6383</v>
      </c>
      <c r="S1220" t="s">
        <v>2692</v>
      </c>
      <c r="T1220" s="3" t="s">
        <v>5335</v>
      </c>
      <c r="U1220" s="3">
        <v>8</v>
      </c>
      <c r="V1220" t="s">
        <v>6492</v>
      </c>
      <c r="X1220" t="s">
        <v>8409</v>
      </c>
      <c r="Y1220" t="s">
        <v>5328</v>
      </c>
    </row>
    <row r="1221" spans="6:25" ht="15">
      <c r="F1221" t="s">
        <v>6478</v>
      </c>
      <c r="G1221" t="s">
        <v>6383</v>
      </c>
      <c r="H1221" t="s">
        <v>1074</v>
      </c>
      <c r="I1221" s="3" t="s">
        <v>5333</v>
      </c>
      <c r="J1221" s="3">
        <v>40</v>
      </c>
      <c r="K1221" t="s">
        <v>6481</v>
      </c>
      <c r="M1221" t="s">
        <v>6494</v>
      </c>
      <c r="N1221" s="30" t="s">
        <v>10547</v>
      </c>
      <c r="Q1221" t="s">
        <v>6478</v>
      </c>
      <c r="R1221" t="s">
        <v>6383</v>
      </c>
      <c r="S1221" t="s">
        <v>2690</v>
      </c>
      <c r="T1221" s="3" t="s">
        <v>5333</v>
      </c>
      <c r="U1221" s="3">
        <v>40</v>
      </c>
      <c r="V1221" t="s">
        <v>6481</v>
      </c>
      <c r="X1221" t="s">
        <v>8410</v>
      </c>
      <c r="Y1221" t="s">
        <v>5328</v>
      </c>
    </row>
    <row r="1222" spans="6:25" ht="15">
      <c r="F1222" t="s">
        <v>6478</v>
      </c>
      <c r="G1222" t="s">
        <v>6383</v>
      </c>
      <c r="H1222" t="s">
        <v>1075</v>
      </c>
      <c r="I1222" s="3" t="s">
        <v>5333</v>
      </c>
      <c r="J1222" s="3">
        <v>40</v>
      </c>
      <c r="K1222" t="s">
        <v>6481</v>
      </c>
      <c r="M1222" t="s">
        <v>6495</v>
      </c>
      <c r="N1222" s="30" t="s">
        <v>10547</v>
      </c>
      <c r="Q1222" t="s">
        <v>6478</v>
      </c>
      <c r="R1222" t="s">
        <v>6383</v>
      </c>
      <c r="S1222" t="s">
        <v>2694</v>
      </c>
      <c r="T1222" s="3" t="s">
        <v>5333</v>
      </c>
      <c r="U1222" s="3">
        <v>40</v>
      </c>
      <c r="V1222" t="s">
        <v>6481</v>
      </c>
      <c r="X1222" t="s">
        <v>8411</v>
      </c>
      <c r="Y1222" t="s">
        <v>5328</v>
      </c>
    </row>
    <row r="1223" spans="6:25" ht="15">
      <c r="F1223" t="s">
        <v>6478</v>
      </c>
      <c r="G1223" t="s">
        <v>6383</v>
      </c>
      <c r="H1223" t="s">
        <v>1076</v>
      </c>
      <c r="I1223" s="3" t="s">
        <v>5333</v>
      </c>
      <c r="J1223" s="3">
        <v>40</v>
      </c>
      <c r="K1223" t="s">
        <v>6481</v>
      </c>
      <c r="M1223" t="s">
        <v>6496</v>
      </c>
      <c r="N1223" s="30" t="s">
        <v>10547</v>
      </c>
      <c r="Q1223" t="s">
        <v>6478</v>
      </c>
      <c r="R1223" t="s">
        <v>6383</v>
      </c>
      <c r="S1223" t="s">
        <v>2696</v>
      </c>
      <c r="T1223" s="3" t="s">
        <v>5333</v>
      </c>
      <c r="U1223" s="3">
        <v>40</v>
      </c>
      <c r="V1223" t="s">
        <v>6481</v>
      </c>
      <c r="X1223" t="s">
        <v>8412</v>
      </c>
      <c r="Y1223" t="s">
        <v>5328</v>
      </c>
    </row>
    <row r="1224" spans="6:25" ht="15">
      <c r="F1224" t="s">
        <v>6393</v>
      </c>
      <c r="G1224" t="s">
        <v>6435</v>
      </c>
      <c r="H1224" t="s">
        <v>3901</v>
      </c>
      <c r="I1224" s="3" t="s">
        <v>5335</v>
      </c>
      <c r="J1224" s="3">
        <v>8</v>
      </c>
      <c r="M1224" t="s">
        <v>6458</v>
      </c>
      <c r="N1224" s="30" t="s">
        <v>10547</v>
      </c>
      <c r="Q1224" t="s">
        <v>6393</v>
      </c>
      <c r="R1224" t="s">
        <v>6435</v>
      </c>
      <c r="S1224" t="s">
        <v>8413</v>
      </c>
      <c r="T1224" s="3" t="s">
        <v>5335</v>
      </c>
      <c r="U1224" s="3">
        <v>8</v>
      </c>
      <c r="X1224" t="s">
        <v>8414</v>
      </c>
      <c r="Y1224" t="s">
        <v>5328</v>
      </c>
    </row>
    <row r="1225" spans="6:25" ht="15">
      <c r="F1225" t="s">
        <v>6393</v>
      </c>
      <c r="G1225" t="s">
        <v>6435</v>
      </c>
      <c r="H1225" t="s">
        <v>3902</v>
      </c>
      <c r="I1225" s="3" t="s">
        <v>5335</v>
      </c>
      <c r="J1225" s="3">
        <v>8</v>
      </c>
      <c r="M1225" t="s">
        <v>6459</v>
      </c>
      <c r="N1225" s="30" t="s">
        <v>10547</v>
      </c>
      <c r="Q1225" t="s">
        <v>6393</v>
      </c>
      <c r="R1225" t="s">
        <v>6435</v>
      </c>
      <c r="S1225" t="s">
        <v>8415</v>
      </c>
      <c r="T1225" s="3" t="s">
        <v>5335</v>
      </c>
      <c r="U1225" s="3">
        <v>8</v>
      </c>
      <c r="X1225" t="s">
        <v>8416</v>
      </c>
      <c r="Y1225" t="s">
        <v>5328</v>
      </c>
    </row>
    <row r="1226" spans="6:25" ht="15">
      <c r="F1226" t="s">
        <v>5690</v>
      </c>
      <c r="G1226" t="s">
        <v>5987</v>
      </c>
      <c r="H1226" t="s">
        <v>1077</v>
      </c>
      <c r="I1226" s="3" t="s">
        <v>5333</v>
      </c>
      <c r="J1226" s="3">
        <v>1</v>
      </c>
      <c r="K1226" t="s">
        <v>5345</v>
      </c>
      <c r="M1226" t="s">
        <v>6007</v>
      </c>
      <c r="N1226" s="30" t="s">
        <v>10547</v>
      </c>
      <c r="Q1226" t="s">
        <v>5690</v>
      </c>
      <c r="R1226" t="s">
        <v>5987</v>
      </c>
      <c r="S1226" t="s">
        <v>2698</v>
      </c>
      <c r="T1226" s="3" t="s">
        <v>5333</v>
      </c>
      <c r="U1226" s="3">
        <v>1</v>
      </c>
      <c r="V1226" t="s">
        <v>5345</v>
      </c>
      <c r="X1226" t="s">
        <v>8417</v>
      </c>
      <c r="Y1226" t="s">
        <v>5328</v>
      </c>
    </row>
    <row r="1227" spans="6:25" ht="15">
      <c r="F1227" t="s">
        <v>5331</v>
      </c>
      <c r="G1227" t="s">
        <v>5347</v>
      </c>
      <c r="H1227" t="s">
        <v>1078</v>
      </c>
      <c r="I1227" s="3" t="s">
        <v>5333</v>
      </c>
      <c r="J1227" s="3">
        <v>1</v>
      </c>
      <c r="K1227" t="s">
        <v>5348</v>
      </c>
      <c r="M1227" t="s">
        <v>5349</v>
      </c>
      <c r="N1227" s="30" t="s">
        <v>10547</v>
      </c>
      <c r="Q1227" t="s">
        <v>5331</v>
      </c>
      <c r="R1227" t="s">
        <v>5347</v>
      </c>
      <c r="S1227" t="s">
        <v>2700</v>
      </c>
      <c r="T1227" s="3" t="s">
        <v>5333</v>
      </c>
      <c r="U1227" s="3">
        <v>1</v>
      </c>
      <c r="V1227" t="s">
        <v>5348</v>
      </c>
      <c r="X1227" t="s">
        <v>8418</v>
      </c>
      <c r="Y1227" t="s">
        <v>5328</v>
      </c>
    </row>
    <row r="1228" spans="6:25" ht="15">
      <c r="F1228" t="s">
        <v>5690</v>
      </c>
      <c r="G1228" t="s">
        <v>5702</v>
      </c>
      <c r="H1228" t="s">
        <v>1079</v>
      </c>
      <c r="I1228" s="3" t="s">
        <v>5335</v>
      </c>
      <c r="J1228" s="3">
        <v>8</v>
      </c>
      <c r="K1228" t="s">
        <v>5713</v>
      </c>
      <c r="M1228" t="s">
        <v>5714</v>
      </c>
      <c r="N1228" s="30" t="s">
        <v>10547</v>
      </c>
      <c r="Q1228" t="s">
        <v>5690</v>
      </c>
      <c r="R1228" t="s">
        <v>5702</v>
      </c>
      <c r="S1228" t="s">
        <v>2702</v>
      </c>
      <c r="T1228" s="3" t="s">
        <v>5335</v>
      </c>
      <c r="U1228" s="3">
        <v>8</v>
      </c>
      <c r="V1228" t="s">
        <v>5713</v>
      </c>
      <c r="X1228" t="s">
        <v>8419</v>
      </c>
      <c r="Y1228" t="s">
        <v>5328</v>
      </c>
    </row>
    <row r="1229" spans="6:25" ht="15">
      <c r="F1229" t="s">
        <v>5690</v>
      </c>
      <c r="G1229" t="s">
        <v>6015</v>
      </c>
      <c r="H1229" t="s">
        <v>1080</v>
      </c>
      <c r="I1229" s="3" t="s">
        <v>5335</v>
      </c>
      <c r="J1229" s="3">
        <v>8</v>
      </c>
      <c r="M1229" t="s">
        <v>6024</v>
      </c>
      <c r="N1229" s="30" t="s">
        <v>10547</v>
      </c>
      <c r="Q1229" t="s">
        <v>5690</v>
      </c>
      <c r="R1229" t="s">
        <v>6015</v>
      </c>
      <c r="S1229" t="s">
        <v>2714</v>
      </c>
      <c r="T1229" s="3" t="s">
        <v>5335</v>
      </c>
      <c r="U1229" s="3">
        <v>8</v>
      </c>
      <c r="X1229" t="s">
        <v>8420</v>
      </c>
      <c r="Y1229" t="s">
        <v>5328</v>
      </c>
    </row>
    <row r="1230" spans="6:25" ht="15">
      <c r="F1230" t="s">
        <v>5690</v>
      </c>
      <c r="G1230" t="s">
        <v>6015</v>
      </c>
      <c r="H1230" t="s">
        <v>1082</v>
      </c>
      <c r="I1230" s="3" t="s">
        <v>5335</v>
      </c>
      <c r="J1230" s="3">
        <v>8</v>
      </c>
      <c r="K1230" t="s">
        <v>6025</v>
      </c>
      <c r="M1230" t="s">
        <v>6026</v>
      </c>
      <c r="N1230" s="30" t="s">
        <v>10547</v>
      </c>
      <c r="Q1230" t="s">
        <v>5690</v>
      </c>
      <c r="R1230" t="s">
        <v>6015</v>
      </c>
      <c r="S1230" t="s">
        <v>2704</v>
      </c>
      <c r="T1230" s="3" t="s">
        <v>5335</v>
      </c>
      <c r="U1230" s="3">
        <v>8</v>
      </c>
      <c r="V1230" t="s">
        <v>6025</v>
      </c>
      <c r="X1230" t="s">
        <v>8421</v>
      </c>
      <c r="Y1230" t="s">
        <v>5328</v>
      </c>
    </row>
    <row r="1231" spans="6:25" ht="15">
      <c r="F1231" t="s">
        <v>5690</v>
      </c>
      <c r="G1231" t="s">
        <v>6015</v>
      </c>
      <c r="H1231" t="s">
        <v>1081</v>
      </c>
      <c r="I1231" s="3" t="s">
        <v>5335</v>
      </c>
      <c r="J1231" s="3">
        <v>8</v>
      </c>
      <c r="K1231" t="s">
        <v>6027</v>
      </c>
      <c r="M1231" t="s">
        <v>6028</v>
      </c>
      <c r="N1231" s="30" t="s">
        <v>10547</v>
      </c>
      <c r="Q1231" t="s">
        <v>5690</v>
      </c>
      <c r="R1231" t="s">
        <v>6015</v>
      </c>
      <c r="S1231" t="s">
        <v>2706</v>
      </c>
      <c r="T1231" s="3" t="s">
        <v>5335</v>
      </c>
      <c r="U1231" s="3">
        <v>8</v>
      </c>
      <c r="V1231" t="s">
        <v>6027</v>
      </c>
      <c r="X1231" t="s">
        <v>8422</v>
      </c>
      <c r="Y1231" t="s">
        <v>5328</v>
      </c>
    </row>
    <row r="1232" spans="6:25" ht="15">
      <c r="F1232" t="s">
        <v>5690</v>
      </c>
      <c r="G1232" t="s">
        <v>6015</v>
      </c>
      <c r="H1232" t="s">
        <v>1083</v>
      </c>
      <c r="I1232" s="3" t="s">
        <v>5335</v>
      </c>
      <c r="J1232" s="3">
        <v>8</v>
      </c>
      <c r="K1232" t="s">
        <v>6025</v>
      </c>
      <c r="M1232" t="s">
        <v>6029</v>
      </c>
      <c r="N1232" s="30" t="s">
        <v>10547</v>
      </c>
      <c r="Q1232" t="s">
        <v>5690</v>
      </c>
      <c r="R1232" t="s">
        <v>6015</v>
      </c>
      <c r="S1232" t="s">
        <v>2708</v>
      </c>
      <c r="T1232" s="3" t="s">
        <v>5335</v>
      </c>
      <c r="U1232" s="3">
        <v>8</v>
      </c>
      <c r="V1232" t="s">
        <v>6025</v>
      </c>
      <c r="X1232" t="s">
        <v>8423</v>
      </c>
      <c r="Y1232" t="s">
        <v>5328</v>
      </c>
    </row>
    <row r="1233" spans="6:25" ht="15">
      <c r="F1233" t="s">
        <v>5690</v>
      </c>
      <c r="G1233" t="s">
        <v>6015</v>
      </c>
      <c r="H1233" t="s">
        <v>1084</v>
      </c>
      <c r="I1233" s="3" t="s">
        <v>5335</v>
      </c>
      <c r="J1233" s="3">
        <v>8</v>
      </c>
      <c r="M1233" t="s">
        <v>6030</v>
      </c>
      <c r="N1233" s="30" t="s">
        <v>10547</v>
      </c>
      <c r="Q1233" t="s">
        <v>5690</v>
      </c>
      <c r="R1233" t="s">
        <v>6015</v>
      </c>
      <c r="S1233" t="s">
        <v>2710</v>
      </c>
      <c r="T1233" s="3" t="s">
        <v>5335</v>
      </c>
      <c r="U1233" s="3">
        <v>8</v>
      </c>
      <c r="X1233" t="s">
        <v>8424</v>
      </c>
      <c r="Y1233" t="s">
        <v>5328</v>
      </c>
    </row>
    <row r="1234" spans="6:25" ht="15">
      <c r="F1234" t="s">
        <v>5690</v>
      </c>
      <c r="G1234" t="s">
        <v>6015</v>
      </c>
      <c r="H1234" t="s">
        <v>1085</v>
      </c>
      <c r="I1234" s="3" t="s">
        <v>5335</v>
      </c>
      <c r="J1234" s="3">
        <v>8</v>
      </c>
      <c r="M1234" t="s">
        <v>6031</v>
      </c>
      <c r="N1234" s="30" t="s">
        <v>10547</v>
      </c>
      <c r="Q1234" t="s">
        <v>5690</v>
      </c>
      <c r="R1234" t="s">
        <v>6015</v>
      </c>
      <c r="S1234" t="s">
        <v>2712</v>
      </c>
      <c r="T1234" s="3" t="s">
        <v>5335</v>
      </c>
      <c r="U1234" s="3">
        <v>8</v>
      </c>
      <c r="X1234" t="s">
        <v>8425</v>
      </c>
      <c r="Y1234" t="s">
        <v>5328</v>
      </c>
    </row>
    <row r="1235" spans="6:25" ht="15">
      <c r="F1235" t="s">
        <v>5690</v>
      </c>
      <c r="G1235" t="s">
        <v>6095</v>
      </c>
      <c r="H1235" t="s">
        <v>1086</v>
      </c>
      <c r="I1235" s="3" t="s">
        <v>5335</v>
      </c>
      <c r="J1235" s="3">
        <v>8</v>
      </c>
      <c r="K1235" t="s">
        <v>6122</v>
      </c>
      <c r="M1235" t="s">
        <v>6123</v>
      </c>
      <c r="N1235" s="30" t="s">
        <v>10547</v>
      </c>
      <c r="Q1235" t="s">
        <v>5690</v>
      </c>
      <c r="R1235" t="s">
        <v>6095</v>
      </c>
      <c r="S1235" t="s">
        <v>2716</v>
      </c>
      <c r="T1235" s="3" t="s">
        <v>5335</v>
      </c>
      <c r="U1235" s="3">
        <v>8</v>
      </c>
      <c r="V1235" t="s">
        <v>6122</v>
      </c>
      <c r="X1235" t="s">
        <v>8426</v>
      </c>
      <c r="Y1235" t="s">
        <v>5328</v>
      </c>
    </row>
    <row r="1236" spans="6:25" ht="15">
      <c r="F1236" t="s">
        <v>6393</v>
      </c>
      <c r="G1236" t="s">
        <v>6435</v>
      </c>
      <c r="H1236" t="s">
        <v>3903</v>
      </c>
      <c r="I1236" s="3" t="s">
        <v>5335</v>
      </c>
      <c r="J1236" s="3">
        <v>8</v>
      </c>
      <c r="M1236" t="s">
        <v>6460</v>
      </c>
      <c r="N1236" s="30" t="s">
        <v>10547</v>
      </c>
      <c r="Q1236" t="s">
        <v>6393</v>
      </c>
      <c r="R1236" t="s">
        <v>6435</v>
      </c>
      <c r="S1236" t="s">
        <v>8427</v>
      </c>
      <c r="T1236" s="3" t="s">
        <v>5335</v>
      </c>
      <c r="U1236" s="3">
        <v>8</v>
      </c>
      <c r="X1236" t="s">
        <v>8428</v>
      </c>
      <c r="Y1236" t="s">
        <v>5328</v>
      </c>
    </row>
    <row r="1237" spans="6:25" ht="15">
      <c r="F1237" t="s">
        <v>6393</v>
      </c>
      <c r="G1237" t="s">
        <v>6435</v>
      </c>
      <c r="H1237" t="s">
        <v>3904</v>
      </c>
      <c r="I1237" s="3" t="s">
        <v>5335</v>
      </c>
      <c r="J1237" s="3">
        <v>8</v>
      </c>
      <c r="M1237" t="s">
        <v>6461</v>
      </c>
      <c r="N1237" s="30" t="s">
        <v>10547</v>
      </c>
      <c r="Q1237" t="s">
        <v>6393</v>
      </c>
      <c r="R1237" t="s">
        <v>6435</v>
      </c>
      <c r="S1237" t="s">
        <v>8429</v>
      </c>
      <c r="T1237" s="3" t="s">
        <v>5335</v>
      </c>
      <c r="U1237" s="3">
        <v>8</v>
      </c>
      <c r="X1237" t="s">
        <v>8430</v>
      </c>
      <c r="Y1237" t="s">
        <v>5328</v>
      </c>
    </row>
    <row r="1238" spans="6:25" ht="15">
      <c r="F1238" t="s">
        <v>6393</v>
      </c>
      <c r="G1238" t="s">
        <v>6435</v>
      </c>
      <c r="H1238" t="s">
        <v>3905</v>
      </c>
      <c r="I1238" s="3" t="s">
        <v>5335</v>
      </c>
      <c r="J1238" s="3">
        <v>8</v>
      </c>
      <c r="M1238" t="s">
        <v>3906</v>
      </c>
      <c r="N1238" s="30" t="s">
        <v>10547</v>
      </c>
      <c r="Q1238" t="s">
        <v>6393</v>
      </c>
      <c r="R1238" t="s">
        <v>6435</v>
      </c>
      <c r="S1238" t="s">
        <v>8431</v>
      </c>
      <c r="T1238" s="3" t="s">
        <v>5335</v>
      </c>
      <c r="U1238" s="3">
        <v>8</v>
      </c>
      <c r="X1238" t="s">
        <v>8432</v>
      </c>
      <c r="Y1238" t="s">
        <v>5328</v>
      </c>
    </row>
    <row r="1239" spans="6:25" ht="15">
      <c r="F1239" t="s">
        <v>6393</v>
      </c>
      <c r="G1239" t="s">
        <v>6435</v>
      </c>
      <c r="H1239" t="s">
        <v>3907</v>
      </c>
      <c r="I1239" s="3" t="s">
        <v>5335</v>
      </c>
      <c r="J1239" s="3">
        <v>8</v>
      </c>
      <c r="M1239" t="s">
        <v>3908</v>
      </c>
      <c r="N1239" s="30" t="s">
        <v>10547</v>
      </c>
      <c r="Q1239" t="s">
        <v>6393</v>
      </c>
      <c r="R1239" t="s">
        <v>6435</v>
      </c>
      <c r="S1239" t="s">
        <v>8433</v>
      </c>
      <c r="T1239" s="3" t="s">
        <v>5335</v>
      </c>
      <c r="U1239" s="3">
        <v>8</v>
      </c>
      <c r="X1239" t="s">
        <v>8434</v>
      </c>
      <c r="Y1239" t="s">
        <v>5328</v>
      </c>
    </row>
    <row r="1240" spans="6:25" ht="15">
      <c r="F1240" t="s">
        <v>6355</v>
      </c>
      <c r="G1240" t="s">
        <v>6376</v>
      </c>
      <c r="H1240" t="s">
        <v>1087</v>
      </c>
      <c r="I1240" s="3" t="s">
        <v>5333</v>
      </c>
      <c r="J1240" s="3">
        <v>1</v>
      </c>
      <c r="K1240" t="s">
        <v>6362</v>
      </c>
      <c r="M1240" t="s">
        <v>6382</v>
      </c>
      <c r="N1240" s="30" t="s">
        <v>10547</v>
      </c>
      <c r="Q1240" t="s">
        <v>6355</v>
      </c>
      <c r="R1240" t="s">
        <v>6376</v>
      </c>
      <c r="S1240" t="s">
        <v>8435</v>
      </c>
      <c r="T1240" s="3" t="s">
        <v>5333</v>
      </c>
      <c r="U1240" s="3">
        <v>1</v>
      </c>
      <c r="V1240" t="s">
        <v>6362</v>
      </c>
      <c r="X1240" t="s">
        <v>8436</v>
      </c>
      <c r="Y1240" t="s">
        <v>5328</v>
      </c>
    </row>
    <row r="1241" spans="6:25" ht="15">
      <c r="F1241" t="s">
        <v>6194</v>
      </c>
      <c r="G1241" t="s">
        <v>6328</v>
      </c>
      <c r="H1241" t="s">
        <v>1088</v>
      </c>
      <c r="I1241" s="3" t="s">
        <v>5335</v>
      </c>
      <c r="J1241" s="3">
        <v>8</v>
      </c>
      <c r="M1241" t="s">
        <v>6329</v>
      </c>
      <c r="N1241" s="30" t="s">
        <v>10547</v>
      </c>
      <c r="Q1241" t="s">
        <v>6194</v>
      </c>
      <c r="R1241" t="s">
        <v>6328</v>
      </c>
      <c r="S1241" t="s">
        <v>2038</v>
      </c>
      <c r="T1241" s="3" t="s">
        <v>5335</v>
      </c>
      <c r="U1241" s="3">
        <v>8</v>
      </c>
      <c r="X1241" t="s">
        <v>8437</v>
      </c>
      <c r="Y1241" t="s">
        <v>5328</v>
      </c>
    </row>
    <row r="1242" spans="6:25" ht="15">
      <c r="F1242" t="s">
        <v>6194</v>
      </c>
      <c r="G1242" t="s">
        <v>6328</v>
      </c>
      <c r="H1242" t="s">
        <v>1089</v>
      </c>
      <c r="I1242" s="3" t="s">
        <v>5335</v>
      </c>
      <c r="J1242" s="3">
        <v>8</v>
      </c>
      <c r="M1242" t="s">
        <v>6330</v>
      </c>
      <c r="N1242" s="30" t="s">
        <v>10547</v>
      </c>
      <c r="Q1242" t="s">
        <v>6194</v>
      </c>
      <c r="R1242" t="s">
        <v>6328</v>
      </c>
      <c r="S1242" t="s">
        <v>8438</v>
      </c>
      <c r="T1242" s="3" t="s">
        <v>5335</v>
      </c>
      <c r="U1242" s="3">
        <v>8</v>
      </c>
      <c r="X1242" t="s">
        <v>8439</v>
      </c>
      <c r="Y1242" t="s">
        <v>5328</v>
      </c>
    </row>
    <row r="1243" spans="6:25" ht="15">
      <c r="F1243" t="s">
        <v>6194</v>
      </c>
      <c r="G1243" t="s">
        <v>6328</v>
      </c>
      <c r="H1243" t="s">
        <v>1090</v>
      </c>
      <c r="I1243" s="3" t="s">
        <v>5335</v>
      </c>
      <c r="J1243" s="3">
        <v>8</v>
      </c>
      <c r="M1243" t="s">
        <v>6331</v>
      </c>
      <c r="N1243" s="30" t="s">
        <v>10547</v>
      </c>
      <c r="Q1243" t="s">
        <v>6194</v>
      </c>
      <c r="R1243" t="s">
        <v>6328</v>
      </c>
      <c r="S1243" t="s">
        <v>2040</v>
      </c>
      <c r="T1243" s="3" t="s">
        <v>5335</v>
      </c>
      <c r="U1243" s="3">
        <v>8</v>
      </c>
      <c r="X1243" t="s">
        <v>8440</v>
      </c>
      <c r="Y1243" t="s">
        <v>5328</v>
      </c>
    </row>
    <row r="1244" spans="6:25" ht="15">
      <c r="F1244" t="s">
        <v>6194</v>
      </c>
      <c r="G1244" t="s">
        <v>6328</v>
      </c>
      <c r="H1244" t="s">
        <v>1091</v>
      </c>
      <c r="I1244" s="3" t="s">
        <v>5335</v>
      </c>
      <c r="J1244" s="3">
        <v>8</v>
      </c>
      <c r="M1244" t="s">
        <v>6332</v>
      </c>
      <c r="N1244" s="30" t="s">
        <v>10547</v>
      </c>
      <c r="Q1244" t="s">
        <v>6194</v>
      </c>
      <c r="R1244" t="s">
        <v>6328</v>
      </c>
      <c r="S1244" t="s">
        <v>8441</v>
      </c>
      <c r="T1244" s="3" t="s">
        <v>5335</v>
      </c>
      <c r="U1244" s="3">
        <v>8</v>
      </c>
      <c r="X1244" t="s">
        <v>8442</v>
      </c>
      <c r="Y1244" t="s">
        <v>5328</v>
      </c>
    </row>
    <row r="1245" spans="6:25" ht="15">
      <c r="F1245" t="s">
        <v>5519</v>
      </c>
      <c r="G1245" t="s">
        <v>5337</v>
      </c>
      <c r="H1245" t="s">
        <v>1092</v>
      </c>
      <c r="I1245" s="3" t="s">
        <v>5333</v>
      </c>
      <c r="J1245" s="3">
        <v>9</v>
      </c>
      <c r="M1245" t="s">
        <v>5608</v>
      </c>
      <c r="N1245" s="30" t="s">
        <v>10547</v>
      </c>
      <c r="Q1245" t="s">
        <v>5519</v>
      </c>
      <c r="R1245" t="s">
        <v>5337</v>
      </c>
      <c r="S1245" t="s">
        <v>2718</v>
      </c>
      <c r="T1245" s="3" t="s">
        <v>5333</v>
      </c>
      <c r="U1245" s="3">
        <v>9</v>
      </c>
      <c r="X1245" t="s">
        <v>8443</v>
      </c>
      <c r="Y1245" t="s">
        <v>5328</v>
      </c>
    </row>
    <row r="1246" spans="6:25" ht="15">
      <c r="F1246" t="s">
        <v>5519</v>
      </c>
      <c r="G1246" t="s">
        <v>5337</v>
      </c>
      <c r="H1246" t="s">
        <v>1093</v>
      </c>
      <c r="I1246" s="3" t="s">
        <v>5333</v>
      </c>
      <c r="J1246" s="3">
        <v>10</v>
      </c>
      <c r="M1246" t="s">
        <v>5609</v>
      </c>
      <c r="N1246" s="30" t="s">
        <v>10547</v>
      </c>
      <c r="Q1246" t="s">
        <v>5519</v>
      </c>
      <c r="R1246" t="s">
        <v>5337</v>
      </c>
      <c r="S1246" t="s">
        <v>2720</v>
      </c>
      <c r="T1246" s="3" t="s">
        <v>5333</v>
      </c>
      <c r="U1246" s="3">
        <v>10</v>
      </c>
      <c r="X1246" t="s">
        <v>8444</v>
      </c>
      <c r="Y1246" t="s">
        <v>5328</v>
      </c>
    </row>
    <row r="1247" spans="6:25" ht="15">
      <c r="F1247" t="s">
        <v>6393</v>
      </c>
      <c r="G1247" t="s">
        <v>6417</v>
      </c>
      <c r="H1247" t="s">
        <v>3909</v>
      </c>
      <c r="I1247" s="3" t="s">
        <v>5335</v>
      </c>
      <c r="J1247" s="3">
        <v>8</v>
      </c>
      <c r="M1247" t="s">
        <v>4309</v>
      </c>
      <c r="N1247" s="30" t="s">
        <v>10547</v>
      </c>
      <c r="Q1247" t="s">
        <v>6393</v>
      </c>
      <c r="R1247" t="s">
        <v>6417</v>
      </c>
      <c r="S1247" t="s">
        <v>8445</v>
      </c>
      <c r="T1247" s="3" t="s">
        <v>5335</v>
      </c>
      <c r="U1247" s="3">
        <v>8</v>
      </c>
      <c r="X1247" t="s">
        <v>8446</v>
      </c>
      <c r="Y1247" t="s">
        <v>5328</v>
      </c>
    </row>
    <row r="1248" spans="6:25" ht="15">
      <c r="F1248" t="s">
        <v>6393</v>
      </c>
      <c r="G1248" t="s">
        <v>6417</v>
      </c>
      <c r="H1248" t="s">
        <v>3910</v>
      </c>
      <c r="I1248" s="3" t="s">
        <v>5335</v>
      </c>
      <c r="J1248" s="3">
        <v>8</v>
      </c>
      <c r="M1248" t="s">
        <v>6430</v>
      </c>
      <c r="N1248" s="30" t="s">
        <v>10547</v>
      </c>
      <c r="Q1248" t="s">
        <v>6393</v>
      </c>
      <c r="R1248" t="s">
        <v>6417</v>
      </c>
      <c r="S1248" t="s">
        <v>8447</v>
      </c>
      <c r="T1248" s="3" t="s">
        <v>5335</v>
      </c>
      <c r="U1248" s="3">
        <v>8</v>
      </c>
      <c r="X1248" t="s">
        <v>8448</v>
      </c>
      <c r="Y1248" t="s">
        <v>5328</v>
      </c>
    </row>
    <row r="1249" spans="6:25" ht="15">
      <c r="F1249" t="s">
        <v>5690</v>
      </c>
      <c r="G1249" t="s">
        <v>5715</v>
      </c>
      <c r="H1249" t="s">
        <v>1094</v>
      </c>
      <c r="I1249" s="3" t="s">
        <v>5335</v>
      </c>
      <c r="J1249" s="3">
        <v>8</v>
      </c>
      <c r="K1249" t="s">
        <v>5730</v>
      </c>
      <c r="M1249" t="s">
        <v>5731</v>
      </c>
      <c r="N1249" s="30" t="s">
        <v>10547</v>
      </c>
      <c r="Q1249" t="s">
        <v>5690</v>
      </c>
      <c r="R1249" t="s">
        <v>5715</v>
      </c>
      <c r="S1249" t="s">
        <v>2722</v>
      </c>
      <c r="T1249" s="3" t="s">
        <v>5335</v>
      </c>
      <c r="U1249" s="3">
        <v>8</v>
      </c>
      <c r="V1249" t="s">
        <v>5730</v>
      </c>
      <c r="X1249" t="s">
        <v>8449</v>
      </c>
      <c r="Y1249" t="s">
        <v>5328</v>
      </c>
    </row>
    <row r="1250" spans="6:25" ht="15">
      <c r="F1250" t="s">
        <v>5690</v>
      </c>
      <c r="G1250" t="s">
        <v>5987</v>
      </c>
      <c r="H1250" t="s">
        <v>1095</v>
      </c>
      <c r="I1250" s="3" t="s">
        <v>5333</v>
      </c>
      <c r="J1250" s="3">
        <v>1</v>
      </c>
      <c r="K1250" t="s">
        <v>5345</v>
      </c>
      <c r="M1250" t="s">
        <v>6008</v>
      </c>
      <c r="N1250" s="30" t="s">
        <v>10547</v>
      </c>
      <c r="Q1250" t="s">
        <v>5690</v>
      </c>
      <c r="R1250" t="s">
        <v>5987</v>
      </c>
      <c r="S1250" t="s">
        <v>2724</v>
      </c>
      <c r="T1250" s="3" t="s">
        <v>5333</v>
      </c>
      <c r="U1250" s="3">
        <v>1</v>
      </c>
      <c r="V1250" t="s">
        <v>5345</v>
      </c>
      <c r="X1250" t="s">
        <v>8450</v>
      </c>
      <c r="Y1250" t="s">
        <v>5328</v>
      </c>
    </row>
    <row r="1251" spans="6:25" ht="15">
      <c r="F1251" t="s">
        <v>5690</v>
      </c>
      <c r="G1251" t="s">
        <v>5987</v>
      </c>
      <c r="H1251" t="s">
        <v>1096</v>
      </c>
      <c r="I1251" s="3" t="s">
        <v>5333</v>
      </c>
      <c r="J1251" s="3">
        <v>1</v>
      </c>
      <c r="K1251" t="s">
        <v>5345</v>
      </c>
      <c r="M1251" t="s">
        <v>6009</v>
      </c>
      <c r="N1251" s="30" t="s">
        <v>10547</v>
      </c>
      <c r="Q1251" t="s">
        <v>5690</v>
      </c>
      <c r="R1251" t="s">
        <v>5987</v>
      </c>
      <c r="S1251" t="s">
        <v>2726</v>
      </c>
      <c r="T1251" s="3" t="s">
        <v>5333</v>
      </c>
      <c r="U1251" s="3">
        <v>1</v>
      </c>
      <c r="V1251" t="s">
        <v>5345</v>
      </c>
      <c r="X1251" t="s">
        <v>8451</v>
      </c>
      <c r="Y1251" t="s">
        <v>5328</v>
      </c>
    </row>
    <row r="1252" spans="6:25" ht="15">
      <c r="F1252" t="s">
        <v>6355</v>
      </c>
      <c r="G1252" t="s">
        <v>6383</v>
      </c>
      <c r="H1252" t="s">
        <v>1097</v>
      </c>
      <c r="I1252" s="3" t="s">
        <v>5333</v>
      </c>
      <c r="J1252" s="3">
        <v>1</v>
      </c>
      <c r="K1252" t="s">
        <v>6362</v>
      </c>
      <c r="M1252" t="s">
        <v>6384</v>
      </c>
      <c r="N1252" s="30" t="s">
        <v>10547</v>
      </c>
      <c r="Q1252" t="s">
        <v>6355</v>
      </c>
      <c r="R1252" t="s">
        <v>6383</v>
      </c>
      <c r="S1252" t="s">
        <v>8452</v>
      </c>
      <c r="T1252" s="3" t="s">
        <v>5333</v>
      </c>
      <c r="U1252" s="3">
        <v>1</v>
      </c>
      <c r="V1252" t="s">
        <v>6362</v>
      </c>
      <c r="X1252" t="s">
        <v>8453</v>
      </c>
      <c r="Y1252" t="s">
        <v>5328</v>
      </c>
    </row>
    <row r="1253" spans="6:25" ht="15">
      <c r="F1253" t="s">
        <v>6355</v>
      </c>
      <c r="G1253" t="s">
        <v>6385</v>
      </c>
      <c r="H1253" t="s">
        <v>1098</v>
      </c>
      <c r="I1253" s="3" t="s">
        <v>5333</v>
      </c>
      <c r="J1253" s="3">
        <v>1</v>
      </c>
      <c r="K1253" t="s">
        <v>6362</v>
      </c>
      <c r="M1253" t="s">
        <v>6386</v>
      </c>
      <c r="N1253" s="30" t="s">
        <v>10547</v>
      </c>
      <c r="Q1253" t="s">
        <v>6355</v>
      </c>
      <c r="R1253" t="s">
        <v>6385</v>
      </c>
      <c r="S1253" t="s">
        <v>8454</v>
      </c>
      <c r="T1253" s="3" t="s">
        <v>5333</v>
      </c>
      <c r="U1253" s="3">
        <v>1</v>
      </c>
      <c r="V1253" t="s">
        <v>6362</v>
      </c>
      <c r="X1253" t="s">
        <v>8455</v>
      </c>
      <c r="Y1253" t="s">
        <v>5328</v>
      </c>
    </row>
    <row r="1254" spans="6:25" ht="15">
      <c r="F1254" t="s">
        <v>5519</v>
      </c>
      <c r="G1254" t="s">
        <v>5337</v>
      </c>
      <c r="H1254" t="s">
        <v>1099</v>
      </c>
      <c r="I1254" s="3" t="s">
        <v>5333</v>
      </c>
      <c r="J1254" s="3">
        <v>9</v>
      </c>
      <c r="M1254" t="s">
        <v>5610</v>
      </c>
      <c r="N1254" s="30" t="s">
        <v>10547</v>
      </c>
      <c r="Q1254" t="s">
        <v>5519</v>
      </c>
      <c r="R1254" t="s">
        <v>5337</v>
      </c>
      <c r="S1254" t="s">
        <v>2728</v>
      </c>
      <c r="T1254" s="3" t="s">
        <v>5333</v>
      </c>
      <c r="U1254" s="3">
        <v>9</v>
      </c>
      <c r="X1254" t="s">
        <v>8456</v>
      </c>
      <c r="Y1254" t="s">
        <v>5328</v>
      </c>
    </row>
    <row r="1255" spans="6:25" ht="15">
      <c r="F1255" t="s">
        <v>6514</v>
      </c>
      <c r="H1255" t="s">
        <v>1100</v>
      </c>
      <c r="I1255" s="3" t="s">
        <v>5335</v>
      </c>
      <c r="J1255" s="3">
        <v>8</v>
      </c>
      <c r="L1255" t="s">
        <v>6538</v>
      </c>
      <c r="M1255" t="s">
        <v>6539</v>
      </c>
      <c r="N1255" s="30" t="s">
        <v>10547</v>
      </c>
      <c r="Q1255" t="s">
        <v>6514</v>
      </c>
      <c r="S1255" t="s">
        <v>2730</v>
      </c>
      <c r="T1255" s="3" t="s">
        <v>5335</v>
      </c>
      <c r="U1255" s="3">
        <v>8</v>
      </c>
      <c r="W1255" t="s">
        <v>6538</v>
      </c>
      <c r="X1255" t="s">
        <v>8457</v>
      </c>
      <c r="Y1255" t="s">
        <v>5328</v>
      </c>
    </row>
    <row r="1256" spans="6:25" ht="15">
      <c r="F1256" t="s">
        <v>6393</v>
      </c>
      <c r="G1256" t="s">
        <v>6435</v>
      </c>
      <c r="H1256" t="s">
        <v>3911</v>
      </c>
      <c r="I1256" s="3" t="s">
        <v>5335</v>
      </c>
      <c r="J1256" s="3">
        <v>8</v>
      </c>
      <c r="M1256" t="s">
        <v>6462</v>
      </c>
      <c r="N1256" s="30" t="s">
        <v>10547</v>
      </c>
      <c r="Q1256" t="s">
        <v>6393</v>
      </c>
      <c r="R1256" t="s">
        <v>6435</v>
      </c>
      <c r="S1256" t="s">
        <v>8458</v>
      </c>
      <c r="T1256" s="3" t="s">
        <v>5335</v>
      </c>
      <c r="U1256" s="3">
        <v>8</v>
      </c>
      <c r="X1256" t="s">
        <v>8459</v>
      </c>
      <c r="Y1256" t="s">
        <v>5328</v>
      </c>
    </row>
    <row r="1257" spans="6:25" ht="15">
      <c r="F1257" t="s">
        <v>6393</v>
      </c>
      <c r="G1257" t="s">
        <v>6435</v>
      </c>
      <c r="H1257" t="s">
        <v>3912</v>
      </c>
      <c r="I1257" s="3" t="s">
        <v>5335</v>
      </c>
      <c r="J1257" s="3">
        <v>8</v>
      </c>
      <c r="M1257" t="s">
        <v>6463</v>
      </c>
      <c r="N1257" s="30" t="s">
        <v>10547</v>
      </c>
      <c r="Q1257" t="s">
        <v>6393</v>
      </c>
      <c r="R1257" t="s">
        <v>6435</v>
      </c>
      <c r="S1257" t="s">
        <v>8460</v>
      </c>
      <c r="T1257" s="3" t="s">
        <v>5335</v>
      </c>
      <c r="U1257" s="3">
        <v>8</v>
      </c>
      <c r="X1257" t="s">
        <v>8461</v>
      </c>
      <c r="Y1257" t="s">
        <v>5328</v>
      </c>
    </row>
    <row r="1258" spans="6:25" ht="15">
      <c r="F1258" t="s">
        <v>5337</v>
      </c>
      <c r="H1258" t="s">
        <v>1101</v>
      </c>
      <c r="I1258" s="3" t="s">
        <v>5335</v>
      </c>
      <c r="J1258" s="3">
        <v>8</v>
      </c>
      <c r="K1258" t="s">
        <v>6349</v>
      </c>
      <c r="M1258" t="s">
        <v>6350</v>
      </c>
      <c r="N1258" s="30" t="s">
        <v>10547</v>
      </c>
      <c r="Q1258" t="s">
        <v>5337</v>
      </c>
      <c r="S1258" t="s">
        <v>8462</v>
      </c>
      <c r="T1258" s="3" t="s">
        <v>5335</v>
      </c>
      <c r="U1258" s="3">
        <v>8</v>
      </c>
      <c r="V1258" t="s">
        <v>6349</v>
      </c>
      <c r="X1258" t="s">
        <v>8463</v>
      </c>
      <c r="Y1258" t="s">
        <v>5328</v>
      </c>
    </row>
    <row r="1259" spans="6:25" ht="15">
      <c r="F1259" t="s">
        <v>5690</v>
      </c>
      <c r="G1259" t="s">
        <v>6095</v>
      </c>
      <c r="H1259" t="s">
        <v>1102</v>
      </c>
      <c r="I1259" s="3" t="s">
        <v>5335</v>
      </c>
      <c r="J1259" s="3">
        <v>8</v>
      </c>
      <c r="K1259" t="s">
        <v>6124</v>
      </c>
      <c r="M1259" t="s">
        <v>6125</v>
      </c>
      <c r="N1259" s="30" t="s">
        <v>10547</v>
      </c>
      <c r="Q1259" t="s">
        <v>5690</v>
      </c>
      <c r="R1259" t="s">
        <v>6095</v>
      </c>
      <c r="S1259" t="s">
        <v>2042</v>
      </c>
      <c r="T1259" s="3" t="s">
        <v>5335</v>
      </c>
      <c r="U1259" s="3">
        <v>8</v>
      </c>
      <c r="V1259" t="s">
        <v>6124</v>
      </c>
      <c r="X1259" t="s">
        <v>8464</v>
      </c>
      <c r="Y1259" t="s">
        <v>5328</v>
      </c>
    </row>
    <row r="1260" spans="6:25" ht="15">
      <c r="F1260" t="s">
        <v>5690</v>
      </c>
      <c r="G1260" t="s">
        <v>6095</v>
      </c>
      <c r="H1260" t="s">
        <v>1103</v>
      </c>
      <c r="I1260" s="3" t="s">
        <v>5335</v>
      </c>
      <c r="J1260" s="3">
        <v>8</v>
      </c>
      <c r="K1260" t="s">
        <v>6126</v>
      </c>
      <c r="M1260" t="s">
        <v>6127</v>
      </c>
      <c r="N1260" s="30" t="s">
        <v>10547</v>
      </c>
      <c r="Q1260" t="s">
        <v>5690</v>
      </c>
      <c r="R1260" t="s">
        <v>6095</v>
      </c>
      <c r="S1260" t="s">
        <v>2732</v>
      </c>
      <c r="T1260" s="3" t="s">
        <v>5335</v>
      </c>
      <c r="U1260" s="3">
        <v>8</v>
      </c>
      <c r="V1260" t="s">
        <v>6126</v>
      </c>
      <c r="X1260" t="s">
        <v>8465</v>
      </c>
      <c r="Y1260" t="s">
        <v>5328</v>
      </c>
    </row>
    <row r="1261" spans="6:25" ht="15">
      <c r="F1261" t="s">
        <v>5690</v>
      </c>
      <c r="G1261" t="s">
        <v>6095</v>
      </c>
      <c r="H1261" t="s">
        <v>1104</v>
      </c>
      <c r="I1261" s="3" t="s">
        <v>5335</v>
      </c>
      <c r="J1261" s="3">
        <v>8</v>
      </c>
      <c r="K1261" t="s">
        <v>6126</v>
      </c>
      <c r="M1261" t="s">
        <v>6128</v>
      </c>
      <c r="N1261" s="30" t="s">
        <v>10547</v>
      </c>
      <c r="Q1261" t="s">
        <v>5690</v>
      </c>
      <c r="R1261" t="s">
        <v>6095</v>
      </c>
      <c r="S1261" t="s">
        <v>2734</v>
      </c>
      <c r="T1261" s="3" t="s">
        <v>5335</v>
      </c>
      <c r="U1261" s="3">
        <v>8</v>
      </c>
      <c r="V1261" t="s">
        <v>6126</v>
      </c>
      <c r="X1261" t="s">
        <v>8466</v>
      </c>
      <c r="Y1261" t="s">
        <v>5328</v>
      </c>
    </row>
    <row r="1262" spans="6:25" ht="15">
      <c r="F1262" t="s">
        <v>5690</v>
      </c>
      <c r="G1262" t="s">
        <v>6095</v>
      </c>
      <c r="H1262" t="s">
        <v>1105</v>
      </c>
      <c r="I1262" s="3" t="s">
        <v>5335</v>
      </c>
      <c r="J1262" s="3">
        <v>8</v>
      </c>
      <c r="K1262" t="s">
        <v>6096</v>
      </c>
      <c r="M1262" t="s">
        <v>6129</v>
      </c>
      <c r="N1262" s="30" t="s">
        <v>10547</v>
      </c>
      <c r="Q1262" t="s">
        <v>5690</v>
      </c>
      <c r="R1262" t="s">
        <v>6095</v>
      </c>
      <c r="S1262" t="s">
        <v>2736</v>
      </c>
      <c r="T1262" s="3" t="s">
        <v>5335</v>
      </c>
      <c r="U1262" s="3">
        <v>8</v>
      </c>
      <c r="V1262" t="s">
        <v>6096</v>
      </c>
      <c r="X1262" t="s">
        <v>8467</v>
      </c>
      <c r="Y1262" t="s">
        <v>5328</v>
      </c>
    </row>
    <row r="1263" spans="6:25" ht="15">
      <c r="F1263" t="s">
        <v>5690</v>
      </c>
      <c r="G1263" t="s">
        <v>6095</v>
      </c>
      <c r="H1263" t="s">
        <v>1106</v>
      </c>
      <c r="I1263" s="3" t="s">
        <v>5335</v>
      </c>
      <c r="J1263" s="3">
        <v>8</v>
      </c>
      <c r="K1263" t="s">
        <v>6130</v>
      </c>
      <c r="M1263" t="s">
        <v>6131</v>
      </c>
      <c r="N1263" s="30" t="s">
        <v>10547</v>
      </c>
      <c r="Q1263" t="s">
        <v>5690</v>
      </c>
      <c r="R1263" t="s">
        <v>6095</v>
      </c>
      <c r="S1263" t="s">
        <v>2740</v>
      </c>
      <c r="T1263" s="3" t="s">
        <v>5335</v>
      </c>
      <c r="U1263" s="3">
        <v>8</v>
      </c>
      <c r="V1263" t="s">
        <v>6130</v>
      </c>
      <c r="X1263" t="s">
        <v>8468</v>
      </c>
      <c r="Y1263" t="s">
        <v>5328</v>
      </c>
    </row>
    <row r="1264" spans="6:25" ht="15">
      <c r="F1264" t="s">
        <v>5690</v>
      </c>
      <c r="G1264" t="s">
        <v>6095</v>
      </c>
      <c r="H1264" t="s">
        <v>1107</v>
      </c>
      <c r="I1264" s="3" t="s">
        <v>5335</v>
      </c>
      <c r="J1264" s="3">
        <v>8</v>
      </c>
      <c r="K1264" t="s">
        <v>6101</v>
      </c>
      <c r="M1264" t="s">
        <v>6132</v>
      </c>
      <c r="N1264" s="30" t="s">
        <v>10547</v>
      </c>
      <c r="Q1264" t="s">
        <v>5690</v>
      </c>
      <c r="R1264" t="s">
        <v>6095</v>
      </c>
      <c r="S1264" t="s">
        <v>2738</v>
      </c>
      <c r="T1264" s="3" t="s">
        <v>5335</v>
      </c>
      <c r="U1264" s="3">
        <v>8</v>
      </c>
      <c r="V1264" t="s">
        <v>6101</v>
      </c>
      <c r="X1264" t="s">
        <v>8469</v>
      </c>
      <c r="Y1264" t="s">
        <v>5328</v>
      </c>
    </row>
    <row r="1265" spans="6:25" ht="15">
      <c r="F1265" t="s">
        <v>6393</v>
      </c>
      <c r="G1265" t="s">
        <v>6417</v>
      </c>
      <c r="H1265" t="s">
        <v>3913</v>
      </c>
      <c r="I1265" s="3" t="s">
        <v>5335</v>
      </c>
      <c r="J1265" s="3">
        <v>8</v>
      </c>
      <c r="M1265" t="s">
        <v>6431</v>
      </c>
      <c r="N1265" s="30" t="s">
        <v>10547</v>
      </c>
      <c r="Q1265" t="s">
        <v>6393</v>
      </c>
      <c r="R1265" t="s">
        <v>6417</v>
      </c>
      <c r="S1265" t="s">
        <v>8470</v>
      </c>
      <c r="T1265" s="3" t="s">
        <v>5335</v>
      </c>
      <c r="U1265" s="3">
        <v>8</v>
      </c>
      <c r="X1265" t="s">
        <v>8471</v>
      </c>
      <c r="Y1265" t="s">
        <v>5328</v>
      </c>
    </row>
    <row r="1266" spans="6:25" ht="15">
      <c r="F1266" t="s">
        <v>6393</v>
      </c>
      <c r="G1266" t="s">
        <v>6417</v>
      </c>
      <c r="H1266" t="s">
        <v>3914</v>
      </c>
      <c r="I1266" s="3" t="s">
        <v>5335</v>
      </c>
      <c r="J1266" s="3">
        <v>8</v>
      </c>
      <c r="M1266" t="s">
        <v>6432</v>
      </c>
      <c r="N1266" s="30" t="s">
        <v>10547</v>
      </c>
      <c r="Q1266" t="s">
        <v>6393</v>
      </c>
      <c r="R1266" t="s">
        <v>6417</v>
      </c>
      <c r="S1266" t="s">
        <v>8472</v>
      </c>
      <c r="T1266" s="3" t="s">
        <v>5335</v>
      </c>
      <c r="U1266" s="3">
        <v>8</v>
      </c>
      <c r="X1266" t="s">
        <v>8473</v>
      </c>
      <c r="Y1266" t="s">
        <v>5328</v>
      </c>
    </row>
    <row r="1267" spans="6:25" ht="15">
      <c r="F1267" t="s">
        <v>6355</v>
      </c>
      <c r="G1267" t="s">
        <v>6387</v>
      </c>
      <c r="H1267" t="s">
        <v>1108</v>
      </c>
      <c r="I1267" s="3" t="s">
        <v>5333</v>
      </c>
      <c r="J1267" s="3">
        <v>1</v>
      </c>
      <c r="K1267" t="s">
        <v>6362</v>
      </c>
      <c r="M1267" t="s">
        <v>6388</v>
      </c>
      <c r="N1267" s="30" t="s">
        <v>10547</v>
      </c>
      <c r="Q1267" t="s">
        <v>6355</v>
      </c>
      <c r="R1267" t="s">
        <v>6387</v>
      </c>
      <c r="S1267" t="s">
        <v>8474</v>
      </c>
      <c r="T1267" s="3" t="s">
        <v>5333</v>
      </c>
      <c r="U1267" s="3">
        <v>1</v>
      </c>
      <c r="V1267" t="s">
        <v>6362</v>
      </c>
      <c r="X1267" t="s">
        <v>8475</v>
      </c>
      <c r="Y1267" t="s">
        <v>5328</v>
      </c>
    </row>
    <row r="1268" spans="6:25" ht="15">
      <c r="F1268" t="s">
        <v>6355</v>
      </c>
      <c r="G1268" t="s">
        <v>6387</v>
      </c>
      <c r="H1268" t="s">
        <v>1109</v>
      </c>
      <c r="I1268" s="3" t="s">
        <v>5333</v>
      </c>
      <c r="J1268" s="3">
        <v>1</v>
      </c>
      <c r="K1268" t="s">
        <v>6362</v>
      </c>
      <c r="M1268" t="s">
        <v>6389</v>
      </c>
      <c r="N1268" s="30" t="s">
        <v>10547</v>
      </c>
      <c r="Q1268" t="s">
        <v>6355</v>
      </c>
      <c r="R1268" t="s">
        <v>6387</v>
      </c>
      <c r="S1268" t="s">
        <v>8476</v>
      </c>
      <c r="T1268" s="3" t="s">
        <v>5333</v>
      </c>
      <c r="U1268" s="3">
        <v>1</v>
      </c>
      <c r="V1268" t="s">
        <v>6362</v>
      </c>
      <c r="X1268" t="s">
        <v>8477</v>
      </c>
      <c r="Y1268" t="s">
        <v>5328</v>
      </c>
    </row>
    <row r="1269" spans="6:25" ht="15">
      <c r="F1269" t="s">
        <v>6393</v>
      </c>
      <c r="G1269" t="s">
        <v>6417</v>
      </c>
      <c r="H1269" t="s">
        <v>3915</v>
      </c>
      <c r="I1269" s="3" t="s">
        <v>5335</v>
      </c>
      <c r="J1269" s="3">
        <v>8</v>
      </c>
      <c r="M1269" t="s">
        <v>6433</v>
      </c>
      <c r="N1269" s="30" t="s">
        <v>10547</v>
      </c>
      <c r="Q1269" t="s">
        <v>6393</v>
      </c>
      <c r="R1269" t="s">
        <v>6417</v>
      </c>
      <c r="S1269" t="s">
        <v>8478</v>
      </c>
      <c r="T1269" s="3" t="s">
        <v>5335</v>
      </c>
      <c r="U1269" s="3">
        <v>8</v>
      </c>
      <c r="X1269" t="s">
        <v>8479</v>
      </c>
      <c r="Y1269" t="s">
        <v>5328</v>
      </c>
    </row>
    <row r="1270" spans="6:25" ht="15">
      <c r="F1270" t="s">
        <v>6393</v>
      </c>
      <c r="G1270" t="s">
        <v>6417</v>
      </c>
      <c r="H1270" t="s">
        <v>3916</v>
      </c>
      <c r="I1270" s="3" t="s">
        <v>5335</v>
      </c>
      <c r="J1270" s="3">
        <v>8</v>
      </c>
      <c r="M1270" t="s">
        <v>6434</v>
      </c>
      <c r="N1270" s="30" t="s">
        <v>10547</v>
      </c>
      <c r="Q1270" t="s">
        <v>6393</v>
      </c>
      <c r="R1270" t="s">
        <v>6417</v>
      </c>
      <c r="S1270" t="s">
        <v>8480</v>
      </c>
      <c r="T1270" s="3" t="s">
        <v>5335</v>
      </c>
      <c r="U1270" s="3">
        <v>8</v>
      </c>
      <c r="X1270" t="s">
        <v>8481</v>
      </c>
      <c r="Y1270" t="s">
        <v>5328</v>
      </c>
    </row>
    <row r="1271" spans="6:25" ht="15">
      <c r="F1271" t="s">
        <v>5690</v>
      </c>
      <c r="G1271" t="s">
        <v>6095</v>
      </c>
      <c r="H1271" t="s">
        <v>1110</v>
      </c>
      <c r="I1271" s="3" t="s">
        <v>5335</v>
      </c>
      <c r="J1271" s="3">
        <v>8</v>
      </c>
      <c r="K1271" t="s">
        <v>6101</v>
      </c>
      <c r="M1271" t="s">
        <v>6133</v>
      </c>
      <c r="N1271" s="30" t="s">
        <v>10547</v>
      </c>
      <c r="Q1271" t="s">
        <v>5690</v>
      </c>
      <c r="R1271" t="s">
        <v>6095</v>
      </c>
      <c r="S1271" t="s">
        <v>2742</v>
      </c>
      <c r="T1271" s="3" t="s">
        <v>5335</v>
      </c>
      <c r="U1271" s="3">
        <v>8</v>
      </c>
      <c r="V1271" t="s">
        <v>6101</v>
      </c>
      <c r="X1271" t="s">
        <v>8482</v>
      </c>
      <c r="Y1271" t="s">
        <v>5328</v>
      </c>
    </row>
    <row r="1272" spans="6:25" ht="15">
      <c r="F1272" t="s">
        <v>5690</v>
      </c>
      <c r="G1272" t="s">
        <v>6095</v>
      </c>
      <c r="H1272" t="s">
        <v>1111</v>
      </c>
      <c r="I1272" s="3" t="s">
        <v>5335</v>
      </c>
      <c r="J1272" s="3">
        <v>8</v>
      </c>
      <c r="K1272" t="s">
        <v>6110</v>
      </c>
      <c r="M1272" t="s">
        <v>6134</v>
      </c>
      <c r="N1272" s="30" t="s">
        <v>10547</v>
      </c>
      <c r="Q1272" t="s">
        <v>5690</v>
      </c>
      <c r="R1272" t="s">
        <v>6095</v>
      </c>
      <c r="S1272" t="s">
        <v>2744</v>
      </c>
      <c r="T1272" s="3" t="s">
        <v>5335</v>
      </c>
      <c r="U1272" s="3">
        <v>8</v>
      </c>
      <c r="V1272" t="s">
        <v>6110</v>
      </c>
      <c r="X1272" t="s">
        <v>8483</v>
      </c>
      <c r="Y1272" t="s">
        <v>5328</v>
      </c>
    </row>
    <row r="1273" spans="6:25" ht="15">
      <c r="F1273" t="s">
        <v>6478</v>
      </c>
      <c r="G1273" t="s">
        <v>6383</v>
      </c>
      <c r="H1273" t="s">
        <v>1112</v>
      </c>
      <c r="I1273" s="3" t="s">
        <v>5333</v>
      </c>
      <c r="J1273" s="3">
        <v>40</v>
      </c>
      <c r="K1273" t="s">
        <v>6481</v>
      </c>
      <c r="L1273" t="s">
        <v>6497</v>
      </c>
      <c r="M1273" t="s">
        <v>6498</v>
      </c>
      <c r="N1273" s="30" t="s">
        <v>10547</v>
      </c>
      <c r="Q1273" t="s">
        <v>6478</v>
      </c>
      <c r="R1273" t="s">
        <v>6383</v>
      </c>
      <c r="S1273" t="s">
        <v>2746</v>
      </c>
      <c r="T1273" s="3" t="s">
        <v>5333</v>
      </c>
      <c r="U1273" s="3">
        <v>40</v>
      </c>
      <c r="V1273" t="s">
        <v>6481</v>
      </c>
      <c r="W1273" t="s">
        <v>6497</v>
      </c>
      <c r="X1273" t="s">
        <v>8484</v>
      </c>
      <c r="Y1273" t="s">
        <v>5328</v>
      </c>
    </row>
    <row r="1274" spans="6:25" ht="15">
      <c r="F1274" t="s">
        <v>6478</v>
      </c>
      <c r="G1274" t="s">
        <v>6383</v>
      </c>
      <c r="H1274" t="s">
        <v>1113</v>
      </c>
      <c r="I1274" s="3" t="s">
        <v>5335</v>
      </c>
      <c r="J1274" s="3">
        <v>8</v>
      </c>
      <c r="L1274" t="s">
        <v>6492</v>
      </c>
      <c r="M1274" t="s">
        <v>6499</v>
      </c>
      <c r="N1274" s="30" t="s">
        <v>10547</v>
      </c>
      <c r="Q1274" t="s">
        <v>6478</v>
      </c>
      <c r="R1274" t="s">
        <v>6383</v>
      </c>
      <c r="S1274" t="s">
        <v>2748</v>
      </c>
      <c r="T1274" s="3" t="s">
        <v>5335</v>
      </c>
      <c r="U1274" s="3">
        <v>8</v>
      </c>
      <c r="W1274" t="s">
        <v>6492</v>
      </c>
      <c r="X1274" t="s">
        <v>8485</v>
      </c>
      <c r="Y1274" t="s">
        <v>5328</v>
      </c>
    </row>
    <row r="1275" spans="6:25" ht="15">
      <c r="F1275" t="s">
        <v>5690</v>
      </c>
      <c r="G1275" t="s">
        <v>5987</v>
      </c>
      <c r="H1275" t="s">
        <v>1114</v>
      </c>
      <c r="I1275" s="3" t="s">
        <v>5333</v>
      </c>
      <c r="J1275" s="3">
        <v>1</v>
      </c>
      <c r="K1275" t="s">
        <v>5345</v>
      </c>
      <c r="M1275" t="s">
        <v>6010</v>
      </c>
      <c r="N1275" s="30" t="s">
        <v>10547</v>
      </c>
      <c r="Q1275" t="s">
        <v>5690</v>
      </c>
      <c r="R1275" t="s">
        <v>5987</v>
      </c>
      <c r="S1275" t="s">
        <v>2750</v>
      </c>
      <c r="T1275" s="3" t="s">
        <v>5333</v>
      </c>
      <c r="U1275" s="3">
        <v>1</v>
      </c>
      <c r="V1275" t="s">
        <v>5345</v>
      </c>
      <c r="X1275" t="s">
        <v>8486</v>
      </c>
      <c r="Y1275" t="s">
        <v>5328</v>
      </c>
    </row>
    <row r="1276" spans="6:25" ht="15">
      <c r="F1276" t="s">
        <v>5519</v>
      </c>
      <c r="G1276" t="s">
        <v>5568</v>
      </c>
      <c r="H1276" t="s">
        <v>1115</v>
      </c>
      <c r="I1276" s="3" t="s">
        <v>5335</v>
      </c>
      <c r="J1276" s="3">
        <v>8</v>
      </c>
      <c r="K1276" t="s">
        <v>5345</v>
      </c>
      <c r="M1276" t="s">
        <v>5572</v>
      </c>
      <c r="N1276" s="30" t="s">
        <v>10547</v>
      </c>
      <c r="Q1276" t="s">
        <v>5519</v>
      </c>
      <c r="R1276" t="s">
        <v>5568</v>
      </c>
      <c r="S1276" t="s">
        <v>2752</v>
      </c>
      <c r="T1276" s="3" t="s">
        <v>5335</v>
      </c>
      <c r="U1276" s="3">
        <v>8</v>
      </c>
      <c r="V1276" t="s">
        <v>5345</v>
      </c>
      <c r="X1276" t="s">
        <v>8487</v>
      </c>
      <c r="Y1276" t="s">
        <v>5328</v>
      </c>
    </row>
    <row r="1277" spans="6:25" ht="15">
      <c r="F1277" t="s">
        <v>5690</v>
      </c>
      <c r="G1277" t="s">
        <v>5987</v>
      </c>
      <c r="H1277" t="s">
        <v>1116</v>
      </c>
      <c r="I1277" s="3" t="s">
        <v>5333</v>
      </c>
      <c r="J1277" s="3">
        <v>1</v>
      </c>
      <c r="K1277" t="s">
        <v>5345</v>
      </c>
      <c r="M1277" t="s">
        <v>6011</v>
      </c>
      <c r="N1277" s="30" t="s">
        <v>10547</v>
      </c>
      <c r="Q1277" t="s">
        <v>5690</v>
      </c>
      <c r="R1277" t="s">
        <v>5987</v>
      </c>
      <c r="S1277" t="s">
        <v>2754</v>
      </c>
      <c r="T1277" s="3" t="s">
        <v>5333</v>
      </c>
      <c r="U1277" s="3">
        <v>1</v>
      </c>
      <c r="V1277" t="s">
        <v>5345</v>
      </c>
      <c r="X1277" t="s">
        <v>8488</v>
      </c>
      <c r="Y1277" t="s">
        <v>5328</v>
      </c>
    </row>
    <row r="1278" spans="6:25" ht="15">
      <c r="F1278" t="s">
        <v>5690</v>
      </c>
      <c r="G1278" t="s">
        <v>5987</v>
      </c>
      <c r="H1278" t="s">
        <v>1117</v>
      </c>
      <c r="I1278" s="3" t="s">
        <v>5333</v>
      </c>
      <c r="J1278" s="3">
        <v>1</v>
      </c>
      <c r="K1278" t="s">
        <v>5345</v>
      </c>
      <c r="M1278" t="s">
        <v>6012</v>
      </c>
      <c r="N1278" s="30" t="s">
        <v>10547</v>
      </c>
      <c r="Q1278" t="s">
        <v>5690</v>
      </c>
      <c r="R1278" t="s">
        <v>5987</v>
      </c>
      <c r="S1278" t="s">
        <v>2756</v>
      </c>
      <c r="T1278" s="3" t="s">
        <v>5333</v>
      </c>
      <c r="U1278" s="3">
        <v>1</v>
      </c>
      <c r="V1278" t="s">
        <v>5345</v>
      </c>
      <c r="X1278" t="s">
        <v>8489</v>
      </c>
      <c r="Y1278" t="s">
        <v>5328</v>
      </c>
    </row>
    <row r="1279" spans="6:25" ht="15">
      <c r="F1279" t="s">
        <v>5690</v>
      </c>
      <c r="G1279" t="s">
        <v>5987</v>
      </c>
      <c r="H1279" t="s">
        <v>1118</v>
      </c>
      <c r="I1279" s="3" t="s">
        <v>5335</v>
      </c>
      <c r="J1279" s="3">
        <v>8</v>
      </c>
      <c r="K1279" t="s">
        <v>6013</v>
      </c>
      <c r="M1279" t="s">
        <v>6014</v>
      </c>
      <c r="N1279" s="30" t="s">
        <v>10547</v>
      </c>
      <c r="Q1279" t="s">
        <v>5690</v>
      </c>
      <c r="R1279" t="s">
        <v>5987</v>
      </c>
      <c r="S1279" t="s">
        <v>2758</v>
      </c>
      <c r="T1279" s="3" t="s">
        <v>5335</v>
      </c>
      <c r="U1279" s="3">
        <v>8</v>
      </c>
      <c r="V1279" t="s">
        <v>6013</v>
      </c>
      <c r="X1279" t="s">
        <v>8490</v>
      </c>
      <c r="Y1279" t="s">
        <v>5328</v>
      </c>
    </row>
    <row r="1280" spans="6:25" ht="15">
      <c r="F1280" t="s">
        <v>5350</v>
      </c>
      <c r="G1280" t="s">
        <v>5366</v>
      </c>
      <c r="H1280" t="s">
        <v>1119</v>
      </c>
      <c r="I1280" s="3" t="s">
        <v>5335</v>
      </c>
      <c r="J1280" s="3">
        <v>8</v>
      </c>
      <c r="K1280" t="s">
        <v>5356</v>
      </c>
      <c r="M1280" t="s">
        <v>5367</v>
      </c>
      <c r="N1280" s="30" t="s">
        <v>10547</v>
      </c>
      <c r="Q1280" t="s">
        <v>5350</v>
      </c>
      <c r="R1280" t="s">
        <v>5366</v>
      </c>
      <c r="S1280" t="s">
        <v>2760</v>
      </c>
      <c r="T1280" s="3" t="s">
        <v>5335</v>
      </c>
      <c r="U1280" s="3">
        <v>8</v>
      </c>
      <c r="V1280" t="s">
        <v>5356</v>
      </c>
      <c r="X1280" t="s">
        <v>8491</v>
      </c>
      <c r="Y1280" t="s">
        <v>5328</v>
      </c>
    </row>
    <row r="1281" spans="6:25" ht="15">
      <c r="F1281" t="s">
        <v>5350</v>
      </c>
      <c r="G1281" t="s">
        <v>5366</v>
      </c>
      <c r="H1281" t="s">
        <v>1120</v>
      </c>
      <c r="I1281" s="3" t="s">
        <v>5335</v>
      </c>
      <c r="J1281" s="3">
        <v>8</v>
      </c>
      <c r="K1281" t="s">
        <v>5358</v>
      </c>
      <c r="M1281" t="s">
        <v>5368</v>
      </c>
      <c r="N1281" s="30" t="s">
        <v>10547</v>
      </c>
      <c r="Q1281" t="s">
        <v>5350</v>
      </c>
      <c r="R1281" t="s">
        <v>5366</v>
      </c>
      <c r="S1281" t="s">
        <v>2762</v>
      </c>
      <c r="T1281" s="3" t="s">
        <v>5335</v>
      </c>
      <c r="U1281" s="3">
        <v>8</v>
      </c>
      <c r="V1281" t="s">
        <v>5358</v>
      </c>
      <c r="X1281" t="s">
        <v>8492</v>
      </c>
      <c r="Y1281" t="s">
        <v>5328</v>
      </c>
    </row>
    <row r="1282" spans="6:25" ht="15">
      <c r="F1282" t="s">
        <v>5350</v>
      </c>
      <c r="G1282" t="s">
        <v>5366</v>
      </c>
      <c r="H1282" t="s">
        <v>1121</v>
      </c>
      <c r="I1282" s="3" t="s">
        <v>5335</v>
      </c>
      <c r="J1282" s="3">
        <v>8</v>
      </c>
      <c r="K1282" t="s">
        <v>5356</v>
      </c>
      <c r="M1282" t="s">
        <v>5369</v>
      </c>
      <c r="N1282" s="30" t="s">
        <v>10547</v>
      </c>
      <c r="Q1282" t="s">
        <v>5350</v>
      </c>
      <c r="R1282" t="s">
        <v>5366</v>
      </c>
      <c r="S1282" t="s">
        <v>2764</v>
      </c>
      <c r="T1282" s="3" t="s">
        <v>5335</v>
      </c>
      <c r="U1282" s="3">
        <v>8</v>
      </c>
      <c r="V1282" t="s">
        <v>5356</v>
      </c>
      <c r="X1282" t="s">
        <v>8493</v>
      </c>
      <c r="Y1282" t="s">
        <v>5328</v>
      </c>
    </row>
    <row r="1283" spans="6:25" ht="15">
      <c r="F1283" t="s">
        <v>5350</v>
      </c>
      <c r="G1283" t="s">
        <v>5366</v>
      </c>
      <c r="H1283" t="s">
        <v>1122</v>
      </c>
      <c r="I1283" s="3" t="s">
        <v>5335</v>
      </c>
      <c r="J1283" s="3">
        <v>8</v>
      </c>
      <c r="K1283" t="s">
        <v>5356</v>
      </c>
      <c r="M1283" t="s">
        <v>5370</v>
      </c>
      <c r="N1283" s="30" t="s">
        <v>10547</v>
      </c>
      <c r="Q1283" t="s">
        <v>5350</v>
      </c>
      <c r="R1283" t="s">
        <v>5366</v>
      </c>
      <c r="S1283" t="s">
        <v>2766</v>
      </c>
      <c r="T1283" s="3" t="s">
        <v>5335</v>
      </c>
      <c r="U1283" s="3">
        <v>8</v>
      </c>
      <c r="V1283" t="s">
        <v>5356</v>
      </c>
      <c r="X1283" t="s">
        <v>8494</v>
      </c>
      <c r="Y1283" t="s">
        <v>5328</v>
      </c>
    </row>
    <row r="1284" spans="6:25" ht="15">
      <c r="F1284" t="s">
        <v>5350</v>
      </c>
      <c r="G1284" t="s">
        <v>5366</v>
      </c>
      <c r="H1284" t="s">
        <v>1123</v>
      </c>
      <c r="I1284" s="3" t="s">
        <v>5335</v>
      </c>
      <c r="J1284" s="3">
        <v>8</v>
      </c>
      <c r="K1284" t="s">
        <v>5364</v>
      </c>
      <c r="M1284" t="s">
        <v>5371</v>
      </c>
      <c r="N1284" s="30" t="s">
        <v>10547</v>
      </c>
      <c r="Q1284" t="s">
        <v>5350</v>
      </c>
      <c r="R1284" t="s">
        <v>5366</v>
      </c>
      <c r="S1284" t="s">
        <v>2768</v>
      </c>
      <c r="T1284" s="3" t="s">
        <v>5335</v>
      </c>
      <c r="U1284" s="3">
        <v>8</v>
      </c>
      <c r="V1284" t="s">
        <v>5364</v>
      </c>
      <c r="X1284" t="s">
        <v>8495</v>
      </c>
      <c r="Y1284" t="s">
        <v>5328</v>
      </c>
    </row>
    <row r="1285" spans="6:25" ht="15">
      <c r="F1285" t="s">
        <v>5519</v>
      </c>
      <c r="G1285" t="s">
        <v>5611</v>
      </c>
      <c r="H1285" t="s">
        <v>1124</v>
      </c>
      <c r="I1285" s="3" t="s">
        <v>5335</v>
      </c>
      <c r="J1285" s="3">
        <v>8</v>
      </c>
      <c r="K1285" t="s">
        <v>5633</v>
      </c>
      <c r="M1285" t="s">
        <v>5634</v>
      </c>
      <c r="N1285" s="30" t="s">
        <v>10547</v>
      </c>
      <c r="Q1285" t="s">
        <v>5519</v>
      </c>
      <c r="R1285" t="s">
        <v>5611</v>
      </c>
      <c r="S1285" t="s">
        <v>2770</v>
      </c>
      <c r="T1285" s="3" t="s">
        <v>5335</v>
      </c>
      <c r="U1285" s="3">
        <v>8</v>
      </c>
      <c r="V1285" t="s">
        <v>5633</v>
      </c>
      <c r="X1285" t="s">
        <v>8496</v>
      </c>
      <c r="Y1285" t="s">
        <v>5328</v>
      </c>
    </row>
    <row r="1286" spans="6:25" ht="15">
      <c r="F1286" t="s">
        <v>5519</v>
      </c>
      <c r="G1286" t="s">
        <v>5647</v>
      </c>
      <c r="H1286" t="s">
        <v>1125</v>
      </c>
      <c r="I1286" s="3" t="s">
        <v>5335</v>
      </c>
      <c r="J1286" s="3">
        <v>8</v>
      </c>
      <c r="K1286" t="s">
        <v>5633</v>
      </c>
      <c r="M1286" t="s">
        <v>5649</v>
      </c>
      <c r="N1286" s="30" t="s">
        <v>10547</v>
      </c>
      <c r="Q1286" t="s">
        <v>5519</v>
      </c>
      <c r="R1286" t="s">
        <v>5647</v>
      </c>
      <c r="S1286" t="s">
        <v>2772</v>
      </c>
      <c r="T1286" s="3" t="s">
        <v>5335</v>
      </c>
      <c r="U1286" s="3">
        <v>8</v>
      </c>
      <c r="V1286" t="s">
        <v>5633</v>
      </c>
      <c r="X1286" t="s">
        <v>8497</v>
      </c>
      <c r="Y1286" t="s">
        <v>5328</v>
      </c>
    </row>
    <row r="1287" spans="6:25" ht="15">
      <c r="F1287" t="s">
        <v>5519</v>
      </c>
      <c r="G1287" t="s">
        <v>5659</v>
      </c>
      <c r="H1287" t="s">
        <v>1126</v>
      </c>
      <c r="I1287" s="3" t="s">
        <v>5335</v>
      </c>
      <c r="J1287" s="3">
        <v>8</v>
      </c>
      <c r="K1287" t="s">
        <v>5633</v>
      </c>
      <c r="M1287" t="s">
        <v>5672</v>
      </c>
      <c r="N1287" s="30" t="s">
        <v>10547</v>
      </c>
      <c r="Q1287" t="s">
        <v>5519</v>
      </c>
      <c r="R1287" t="s">
        <v>5659</v>
      </c>
      <c r="S1287" t="s">
        <v>2774</v>
      </c>
      <c r="T1287" s="3" t="s">
        <v>5335</v>
      </c>
      <c r="U1287" s="3">
        <v>8</v>
      </c>
      <c r="V1287" t="s">
        <v>5633</v>
      </c>
      <c r="X1287" t="s">
        <v>8498</v>
      </c>
      <c r="Y1287" t="s">
        <v>5328</v>
      </c>
    </row>
    <row r="1288" spans="6:25" ht="15">
      <c r="F1288" t="s">
        <v>6393</v>
      </c>
      <c r="G1288" t="s">
        <v>6435</v>
      </c>
      <c r="H1288" t="s">
        <v>3917</v>
      </c>
      <c r="I1288" s="3" t="s">
        <v>5335</v>
      </c>
      <c r="J1288" s="3">
        <v>8</v>
      </c>
      <c r="M1288" t="s">
        <v>6464</v>
      </c>
      <c r="N1288" s="30" t="s">
        <v>10547</v>
      </c>
      <c r="Q1288" t="s">
        <v>6393</v>
      </c>
      <c r="R1288" t="s">
        <v>6435</v>
      </c>
      <c r="S1288" t="s">
        <v>8499</v>
      </c>
      <c r="T1288" s="3" t="s">
        <v>5335</v>
      </c>
      <c r="U1288" s="3">
        <v>8</v>
      </c>
      <c r="X1288" t="s">
        <v>8500</v>
      </c>
      <c r="Y1288" t="s">
        <v>5328</v>
      </c>
    </row>
    <row r="1289" spans="6:25" ht="15">
      <c r="F1289" t="s">
        <v>6393</v>
      </c>
      <c r="G1289" t="s">
        <v>6435</v>
      </c>
      <c r="H1289" t="s">
        <v>3918</v>
      </c>
      <c r="I1289" s="3" t="s">
        <v>5335</v>
      </c>
      <c r="J1289" s="3">
        <v>8</v>
      </c>
      <c r="M1289" t="s">
        <v>6465</v>
      </c>
      <c r="N1289" s="30" t="s">
        <v>10547</v>
      </c>
      <c r="Q1289" t="s">
        <v>6393</v>
      </c>
      <c r="R1289" t="s">
        <v>6435</v>
      </c>
      <c r="S1289" t="s">
        <v>8501</v>
      </c>
      <c r="T1289" s="3" t="s">
        <v>5335</v>
      </c>
      <c r="U1289" s="3">
        <v>8</v>
      </c>
      <c r="X1289" t="s">
        <v>8502</v>
      </c>
      <c r="Y1289" t="s">
        <v>5328</v>
      </c>
    </row>
    <row r="1290" spans="6:25" ht="15">
      <c r="F1290" t="s">
        <v>6393</v>
      </c>
      <c r="G1290" t="s">
        <v>6435</v>
      </c>
      <c r="H1290" t="s">
        <v>3919</v>
      </c>
      <c r="I1290" s="3" t="s">
        <v>5335</v>
      </c>
      <c r="J1290" s="3">
        <v>8</v>
      </c>
      <c r="M1290" t="s">
        <v>6466</v>
      </c>
      <c r="N1290" s="30" t="s">
        <v>10547</v>
      </c>
      <c r="Q1290" t="s">
        <v>6393</v>
      </c>
      <c r="R1290" t="s">
        <v>6435</v>
      </c>
      <c r="S1290" t="s">
        <v>8503</v>
      </c>
      <c r="T1290" s="3" t="s">
        <v>5335</v>
      </c>
      <c r="U1290" s="3">
        <v>8</v>
      </c>
      <c r="X1290" t="s">
        <v>8504</v>
      </c>
      <c r="Y1290" t="s">
        <v>5328</v>
      </c>
    </row>
    <row r="1291" spans="6:25" ht="15">
      <c r="F1291" t="s">
        <v>6393</v>
      </c>
      <c r="G1291" t="s">
        <v>6435</v>
      </c>
      <c r="H1291" t="s">
        <v>3920</v>
      </c>
      <c r="I1291" s="3" t="s">
        <v>5335</v>
      </c>
      <c r="J1291" s="3">
        <v>8</v>
      </c>
      <c r="M1291" t="s">
        <v>6467</v>
      </c>
      <c r="N1291" s="30" t="s">
        <v>10547</v>
      </c>
      <c r="Q1291" t="s">
        <v>6393</v>
      </c>
      <c r="R1291" t="s">
        <v>6435</v>
      </c>
      <c r="S1291" t="s">
        <v>8505</v>
      </c>
      <c r="T1291" s="3" t="s">
        <v>5335</v>
      </c>
      <c r="U1291" s="3">
        <v>8</v>
      </c>
      <c r="X1291" t="s">
        <v>8506</v>
      </c>
      <c r="Y1291" t="s">
        <v>5328</v>
      </c>
    </row>
    <row r="1292" spans="6:25" ht="15">
      <c r="F1292" t="s">
        <v>6393</v>
      </c>
      <c r="G1292" t="s">
        <v>6435</v>
      </c>
      <c r="H1292" t="s">
        <v>3921</v>
      </c>
      <c r="I1292" s="3" t="s">
        <v>5335</v>
      </c>
      <c r="J1292" s="3">
        <v>8</v>
      </c>
      <c r="M1292" t="s">
        <v>6468</v>
      </c>
      <c r="N1292" s="30" t="s">
        <v>10547</v>
      </c>
      <c r="Q1292" t="s">
        <v>6393</v>
      </c>
      <c r="R1292" t="s">
        <v>6435</v>
      </c>
      <c r="S1292" t="s">
        <v>8507</v>
      </c>
      <c r="T1292" s="3" t="s">
        <v>5335</v>
      </c>
      <c r="U1292" s="3">
        <v>8</v>
      </c>
      <c r="X1292" t="s">
        <v>8508</v>
      </c>
      <c r="Y1292" t="s">
        <v>5328</v>
      </c>
    </row>
    <row r="1293" spans="6:25" ht="15">
      <c r="F1293" t="s">
        <v>6393</v>
      </c>
      <c r="G1293" t="s">
        <v>6435</v>
      </c>
      <c r="H1293" t="s">
        <v>3922</v>
      </c>
      <c r="I1293" s="3" t="s">
        <v>5335</v>
      </c>
      <c r="J1293" s="3">
        <v>8</v>
      </c>
      <c r="M1293" t="s">
        <v>6469</v>
      </c>
      <c r="N1293" s="30" t="s">
        <v>10547</v>
      </c>
      <c r="Q1293" t="s">
        <v>6393</v>
      </c>
      <c r="R1293" t="s">
        <v>6435</v>
      </c>
      <c r="S1293" t="s">
        <v>8509</v>
      </c>
      <c r="T1293" s="3" t="s">
        <v>5335</v>
      </c>
      <c r="U1293" s="3">
        <v>8</v>
      </c>
      <c r="X1293" t="s">
        <v>8510</v>
      </c>
      <c r="Y1293" t="s">
        <v>5328</v>
      </c>
    </row>
    <row r="1294" spans="6:25" ht="15">
      <c r="F1294" t="s">
        <v>6393</v>
      </c>
      <c r="G1294" t="s">
        <v>6435</v>
      </c>
      <c r="H1294" t="s">
        <v>3923</v>
      </c>
      <c r="I1294" s="3" t="s">
        <v>5335</v>
      </c>
      <c r="J1294" s="3">
        <v>8</v>
      </c>
      <c r="M1294" t="s">
        <v>6470</v>
      </c>
      <c r="N1294" s="30" t="s">
        <v>10547</v>
      </c>
      <c r="Q1294" t="s">
        <v>6393</v>
      </c>
      <c r="R1294" t="s">
        <v>6435</v>
      </c>
      <c r="S1294" t="s">
        <v>8511</v>
      </c>
      <c r="T1294" s="3" t="s">
        <v>5335</v>
      </c>
      <c r="U1294" s="3">
        <v>8</v>
      </c>
      <c r="X1294" t="s">
        <v>8512</v>
      </c>
      <c r="Y1294" t="s">
        <v>5328</v>
      </c>
    </row>
    <row r="1295" spans="6:25" ht="15">
      <c r="F1295" t="s">
        <v>6393</v>
      </c>
      <c r="G1295" t="s">
        <v>6435</v>
      </c>
      <c r="H1295" t="s">
        <v>3924</v>
      </c>
      <c r="I1295" s="3" t="s">
        <v>5335</v>
      </c>
      <c r="J1295" s="3">
        <v>8</v>
      </c>
      <c r="M1295" t="s">
        <v>6471</v>
      </c>
      <c r="N1295" s="30" t="s">
        <v>10547</v>
      </c>
      <c r="Q1295" t="s">
        <v>6393</v>
      </c>
      <c r="R1295" t="s">
        <v>6435</v>
      </c>
      <c r="S1295" t="s">
        <v>8513</v>
      </c>
      <c r="T1295" s="3" t="s">
        <v>5335</v>
      </c>
      <c r="U1295" s="3">
        <v>8</v>
      </c>
      <c r="X1295" t="s">
        <v>8514</v>
      </c>
      <c r="Y1295" t="s">
        <v>5328</v>
      </c>
    </row>
    <row r="1296" spans="6:25" ht="15">
      <c r="F1296" t="s">
        <v>6393</v>
      </c>
      <c r="G1296" t="s">
        <v>6435</v>
      </c>
      <c r="H1296" t="s">
        <v>3925</v>
      </c>
      <c r="I1296" s="3" t="s">
        <v>5335</v>
      </c>
      <c r="J1296" s="3">
        <v>8</v>
      </c>
      <c r="M1296" t="s">
        <v>6472</v>
      </c>
      <c r="N1296" s="30" t="s">
        <v>10547</v>
      </c>
      <c r="Q1296" t="s">
        <v>6393</v>
      </c>
      <c r="R1296" t="s">
        <v>6435</v>
      </c>
      <c r="S1296" t="s">
        <v>8515</v>
      </c>
      <c r="T1296" s="3" t="s">
        <v>5335</v>
      </c>
      <c r="U1296" s="3">
        <v>8</v>
      </c>
      <c r="X1296" t="s">
        <v>8516</v>
      </c>
      <c r="Y1296" t="s">
        <v>5328</v>
      </c>
    </row>
    <row r="1297" spans="6:25" ht="15">
      <c r="F1297" t="s">
        <v>6393</v>
      </c>
      <c r="G1297" t="s">
        <v>6435</v>
      </c>
      <c r="H1297" t="s">
        <v>3926</v>
      </c>
      <c r="I1297" s="3" t="s">
        <v>5335</v>
      </c>
      <c r="J1297" s="3">
        <v>8</v>
      </c>
      <c r="M1297" t="s">
        <v>6473</v>
      </c>
      <c r="N1297" s="30" t="s">
        <v>10547</v>
      </c>
      <c r="Q1297" t="s">
        <v>6393</v>
      </c>
      <c r="R1297" t="s">
        <v>6435</v>
      </c>
      <c r="S1297" t="s">
        <v>8517</v>
      </c>
      <c r="T1297" s="3" t="s">
        <v>5335</v>
      </c>
      <c r="U1297" s="3">
        <v>8</v>
      </c>
      <c r="X1297" t="s">
        <v>8518</v>
      </c>
      <c r="Y1297" t="s">
        <v>5328</v>
      </c>
    </row>
    <row r="1298" spans="6:25" ht="15">
      <c r="F1298" t="s">
        <v>6393</v>
      </c>
      <c r="G1298" t="s">
        <v>6435</v>
      </c>
      <c r="H1298" t="s">
        <v>3927</v>
      </c>
      <c r="I1298" s="3" t="s">
        <v>5335</v>
      </c>
      <c r="J1298" s="3">
        <v>8</v>
      </c>
      <c r="M1298" t="s">
        <v>6474</v>
      </c>
      <c r="N1298" s="30" t="s">
        <v>10547</v>
      </c>
      <c r="Q1298" t="s">
        <v>6393</v>
      </c>
      <c r="R1298" t="s">
        <v>6435</v>
      </c>
      <c r="S1298" t="s">
        <v>8519</v>
      </c>
      <c r="T1298" s="3" t="s">
        <v>5335</v>
      </c>
      <c r="U1298" s="3">
        <v>8</v>
      </c>
      <c r="X1298" t="s">
        <v>8520</v>
      </c>
      <c r="Y1298" t="s">
        <v>5328</v>
      </c>
    </row>
    <row r="1299" spans="6:25" ht="15">
      <c r="F1299" t="s">
        <v>6393</v>
      </c>
      <c r="G1299" t="s">
        <v>6435</v>
      </c>
      <c r="H1299" t="s">
        <v>3928</v>
      </c>
      <c r="I1299" s="3" t="s">
        <v>5335</v>
      </c>
      <c r="J1299" s="3">
        <v>8</v>
      </c>
      <c r="M1299" t="s">
        <v>6475</v>
      </c>
      <c r="N1299" s="30" t="s">
        <v>10547</v>
      </c>
      <c r="Q1299" t="s">
        <v>6393</v>
      </c>
      <c r="R1299" t="s">
        <v>6435</v>
      </c>
      <c r="S1299" t="s">
        <v>8521</v>
      </c>
      <c r="T1299" s="3" t="s">
        <v>5335</v>
      </c>
      <c r="U1299" s="3">
        <v>8</v>
      </c>
      <c r="X1299" t="s">
        <v>8522</v>
      </c>
      <c r="Y1299" t="s">
        <v>5328</v>
      </c>
    </row>
    <row r="1300" spans="6:25" ht="15">
      <c r="F1300" t="s">
        <v>5519</v>
      </c>
      <c r="G1300" t="s">
        <v>5647</v>
      </c>
      <c r="H1300" t="s">
        <v>1127</v>
      </c>
      <c r="I1300" s="3" t="s">
        <v>5333</v>
      </c>
      <c r="J1300" s="3">
        <v>5</v>
      </c>
      <c r="M1300" t="s">
        <v>5650</v>
      </c>
      <c r="N1300" s="30" t="s">
        <v>10547</v>
      </c>
      <c r="Q1300" t="s">
        <v>5519</v>
      </c>
      <c r="R1300" t="s">
        <v>5647</v>
      </c>
      <c r="S1300" t="s">
        <v>2776</v>
      </c>
      <c r="T1300" s="3" t="s">
        <v>5333</v>
      </c>
      <c r="U1300" s="3">
        <v>5</v>
      </c>
      <c r="X1300" t="s">
        <v>8523</v>
      </c>
      <c r="Y1300" t="s">
        <v>5328</v>
      </c>
    </row>
    <row r="1301" spans="6:25" ht="15">
      <c r="F1301" t="s">
        <v>5519</v>
      </c>
      <c r="G1301" t="s">
        <v>5647</v>
      </c>
      <c r="H1301" t="s">
        <v>1130</v>
      </c>
      <c r="I1301" s="3" t="s">
        <v>5333</v>
      </c>
      <c r="J1301" s="3">
        <v>5</v>
      </c>
      <c r="M1301" t="s">
        <v>5651</v>
      </c>
      <c r="N1301" s="30" t="s">
        <v>10547</v>
      </c>
      <c r="Q1301" t="s">
        <v>5519</v>
      </c>
      <c r="R1301" t="s">
        <v>5647</v>
      </c>
      <c r="S1301" t="s">
        <v>2778</v>
      </c>
      <c r="T1301" s="3" t="s">
        <v>5333</v>
      </c>
      <c r="U1301" s="3">
        <v>5</v>
      </c>
      <c r="X1301" t="s">
        <v>8524</v>
      </c>
      <c r="Y1301" t="s">
        <v>5328</v>
      </c>
    </row>
    <row r="1302" spans="6:25" ht="15">
      <c r="F1302" t="s">
        <v>5519</v>
      </c>
      <c r="G1302" t="s">
        <v>5647</v>
      </c>
      <c r="H1302" t="s">
        <v>1131</v>
      </c>
      <c r="I1302" s="3" t="s">
        <v>5333</v>
      </c>
      <c r="J1302" s="3">
        <v>5</v>
      </c>
      <c r="M1302" t="s">
        <v>5652</v>
      </c>
      <c r="N1302" s="30" t="s">
        <v>10547</v>
      </c>
      <c r="Q1302" t="s">
        <v>5519</v>
      </c>
      <c r="R1302" t="s">
        <v>5647</v>
      </c>
      <c r="S1302" t="s">
        <v>2780</v>
      </c>
      <c r="T1302" s="3" t="s">
        <v>5333</v>
      </c>
      <c r="U1302" s="3">
        <v>5</v>
      </c>
      <c r="X1302" t="s">
        <v>8525</v>
      </c>
      <c r="Y1302" t="s">
        <v>5328</v>
      </c>
    </row>
    <row r="1303" spans="6:25" ht="15">
      <c r="F1303" t="s">
        <v>5519</v>
      </c>
      <c r="G1303" t="s">
        <v>5647</v>
      </c>
      <c r="H1303" t="s">
        <v>1128</v>
      </c>
      <c r="I1303" s="3" t="s">
        <v>5333</v>
      </c>
      <c r="J1303" s="3">
        <v>5</v>
      </c>
      <c r="M1303" t="s">
        <v>5653</v>
      </c>
      <c r="N1303" s="30" t="s">
        <v>10547</v>
      </c>
      <c r="Q1303" t="s">
        <v>5519</v>
      </c>
      <c r="R1303" t="s">
        <v>5647</v>
      </c>
      <c r="S1303" t="s">
        <v>2782</v>
      </c>
      <c r="T1303" s="3" t="s">
        <v>5333</v>
      </c>
      <c r="U1303" s="3">
        <v>5</v>
      </c>
      <c r="X1303" t="s">
        <v>8526</v>
      </c>
      <c r="Y1303" t="s">
        <v>5328</v>
      </c>
    </row>
    <row r="1304" spans="6:25" ht="15">
      <c r="F1304" t="s">
        <v>5519</v>
      </c>
      <c r="G1304" t="s">
        <v>5647</v>
      </c>
      <c r="H1304" t="s">
        <v>1132</v>
      </c>
      <c r="I1304" s="3" t="s">
        <v>5333</v>
      </c>
      <c r="J1304" s="3">
        <v>5</v>
      </c>
      <c r="M1304" t="s">
        <v>5654</v>
      </c>
      <c r="N1304" s="30" t="s">
        <v>10547</v>
      </c>
      <c r="Q1304" t="s">
        <v>5519</v>
      </c>
      <c r="R1304" t="s">
        <v>5647</v>
      </c>
      <c r="S1304" t="s">
        <v>2784</v>
      </c>
      <c r="T1304" s="3" t="s">
        <v>5333</v>
      </c>
      <c r="U1304" s="3">
        <v>5</v>
      </c>
      <c r="X1304" t="s">
        <v>8527</v>
      </c>
      <c r="Y1304" t="s">
        <v>5328</v>
      </c>
    </row>
    <row r="1305" spans="6:25" ht="15">
      <c r="F1305" t="s">
        <v>5519</v>
      </c>
      <c r="G1305" t="s">
        <v>5647</v>
      </c>
      <c r="H1305" t="s">
        <v>1133</v>
      </c>
      <c r="I1305" s="3" t="s">
        <v>5333</v>
      </c>
      <c r="J1305" s="3">
        <v>5</v>
      </c>
      <c r="M1305" t="s">
        <v>5655</v>
      </c>
      <c r="N1305" s="30" t="s">
        <v>10547</v>
      </c>
      <c r="Q1305" t="s">
        <v>5519</v>
      </c>
      <c r="R1305" t="s">
        <v>5647</v>
      </c>
      <c r="S1305" t="s">
        <v>2786</v>
      </c>
      <c r="T1305" s="3" t="s">
        <v>5333</v>
      </c>
      <c r="U1305" s="3">
        <v>5</v>
      </c>
      <c r="X1305" t="s">
        <v>8528</v>
      </c>
      <c r="Y1305" t="s">
        <v>5328</v>
      </c>
    </row>
    <row r="1306" spans="6:25" ht="15">
      <c r="F1306" t="s">
        <v>5519</v>
      </c>
      <c r="G1306" t="s">
        <v>5647</v>
      </c>
      <c r="H1306" t="s">
        <v>1129</v>
      </c>
      <c r="I1306" s="3" t="s">
        <v>5333</v>
      </c>
      <c r="J1306" s="3">
        <v>5</v>
      </c>
      <c r="M1306" t="s">
        <v>5656</v>
      </c>
      <c r="N1306" s="30" t="s">
        <v>10547</v>
      </c>
      <c r="Q1306" t="s">
        <v>5519</v>
      </c>
      <c r="R1306" t="s">
        <v>5647</v>
      </c>
      <c r="S1306" t="s">
        <v>2788</v>
      </c>
      <c r="T1306" s="3" t="s">
        <v>5333</v>
      </c>
      <c r="U1306" s="3">
        <v>5</v>
      </c>
      <c r="X1306" t="s">
        <v>8529</v>
      </c>
      <c r="Y1306" t="s">
        <v>5328</v>
      </c>
    </row>
    <row r="1307" spans="6:25" ht="15">
      <c r="F1307" t="s">
        <v>5519</v>
      </c>
      <c r="G1307" t="s">
        <v>5647</v>
      </c>
      <c r="H1307" t="s">
        <v>1134</v>
      </c>
      <c r="I1307" s="3" t="s">
        <v>5333</v>
      </c>
      <c r="J1307" s="3">
        <v>5</v>
      </c>
      <c r="M1307" t="s">
        <v>5657</v>
      </c>
      <c r="N1307" s="30" t="s">
        <v>10547</v>
      </c>
      <c r="Q1307" t="s">
        <v>5519</v>
      </c>
      <c r="R1307" t="s">
        <v>5647</v>
      </c>
      <c r="S1307" t="s">
        <v>2790</v>
      </c>
      <c r="T1307" s="3" t="s">
        <v>5333</v>
      </c>
      <c r="U1307" s="3">
        <v>5</v>
      </c>
      <c r="X1307" t="s">
        <v>8530</v>
      </c>
      <c r="Y1307" t="s">
        <v>5328</v>
      </c>
    </row>
    <row r="1308" spans="6:25" ht="15">
      <c r="F1308" t="s">
        <v>5519</v>
      </c>
      <c r="G1308" t="s">
        <v>5647</v>
      </c>
      <c r="H1308" t="s">
        <v>1135</v>
      </c>
      <c r="I1308" s="3" t="s">
        <v>5333</v>
      </c>
      <c r="J1308" s="3">
        <v>5</v>
      </c>
      <c r="M1308" t="s">
        <v>5658</v>
      </c>
      <c r="N1308" s="30" t="s">
        <v>10547</v>
      </c>
      <c r="Q1308" t="s">
        <v>5519</v>
      </c>
      <c r="R1308" t="s">
        <v>5647</v>
      </c>
      <c r="S1308" t="s">
        <v>2792</v>
      </c>
      <c r="T1308" s="3" t="s">
        <v>5333</v>
      </c>
      <c r="U1308" s="3">
        <v>5</v>
      </c>
      <c r="X1308" t="s">
        <v>8531</v>
      </c>
      <c r="Y1308" t="s">
        <v>5328</v>
      </c>
    </row>
    <row r="1309" spans="6:25" ht="15">
      <c r="F1309" t="s">
        <v>6514</v>
      </c>
      <c r="H1309" t="s">
        <v>1136</v>
      </c>
      <c r="I1309" s="3" t="s">
        <v>5335</v>
      </c>
      <c r="J1309" s="3">
        <v>8</v>
      </c>
      <c r="K1309" t="s">
        <v>6534</v>
      </c>
      <c r="M1309" t="s">
        <v>6540</v>
      </c>
      <c r="N1309" s="30" t="s">
        <v>10547</v>
      </c>
      <c r="Q1309" t="s">
        <v>6514</v>
      </c>
      <c r="S1309" t="s">
        <v>2794</v>
      </c>
      <c r="T1309" s="3" t="s">
        <v>5335</v>
      </c>
      <c r="U1309" s="3">
        <v>8</v>
      </c>
      <c r="V1309" t="s">
        <v>6534</v>
      </c>
      <c r="X1309" t="s">
        <v>8532</v>
      </c>
      <c r="Y1309" t="s">
        <v>5328</v>
      </c>
    </row>
    <row r="1310" spans="6:25" ht="15">
      <c r="F1310" t="s">
        <v>5519</v>
      </c>
      <c r="G1310" t="s">
        <v>5659</v>
      </c>
      <c r="H1310" t="s">
        <v>1137</v>
      </c>
      <c r="I1310" s="3" t="s">
        <v>5335</v>
      </c>
      <c r="J1310" s="3">
        <v>8</v>
      </c>
      <c r="M1310" t="s">
        <v>5673</v>
      </c>
      <c r="N1310" s="30" t="s">
        <v>10547</v>
      </c>
      <c r="Q1310" t="s">
        <v>5519</v>
      </c>
      <c r="R1310" t="s">
        <v>5659</v>
      </c>
      <c r="S1310" t="s">
        <v>2796</v>
      </c>
      <c r="T1310" s="3" t="s">
        <v>5335</v>
      </c>
      <c r="U1310" s="3">
        <v>8</v>
      </c>
      <c r="X1310" t="s">
        <v>8533</v>
      </c>
      <c r="Y1310" t="s">
        <v>5328</v>
      </c>
    </row>
    <row r="1311" spans="6:25" ht="15">
      <c r="F1311" t="s">
        <v>5519</v>
      </c>
      <c r="G1311" t="s">
        <v>5659</v>
      </c>
      <c r="H1311" t="s">
        <v>1138</v>
      </c>
      <c r="I1311" s="3" t="s">
        <v>5335</v>
      </c>
      <c r="J1311" s="3">
        <v>8</v>
      </c>
      <c r="M1311" t="s">
        <v>5674</v>
      </c>
      <c r="N1311" s="30" t="s">
        <v>10547</v>
      </c>
      <c r="Q1311" t="s">
        <v>5519</v>
      </c>
      <c r="R1311" t="s">
        <v>5659</v>
      </c>
      <c r="S1311" t="s">
        <v>2798</v>
      </c>
      <c r="T1311" s="3" t="s">
        <v>5335</v>
      </c>
      <c r="U1311" s="3">
        <v>8</v>
      </c>
      <c r="X1311" t="s">
        <v>8534</v>
      </c>
      <c r="Y1311" t="s">
        <v>5328</v>
      </c>
    </row>
    <row r="1312" spans="6:25" ht="15">
      <c r="F1312" t="s">
        <v>5690</v>
      </c>
      <c r="G1312" t="s">
        <v>6144</v>
      </c>
      <c r="H1312" t="s">
        <v>1139</v>
      </c>
      <c r="I1312" s="3" t="s">
        <v>5335</v>
      </c>
      <c r="J1312" s="3">
        <v>8</v>
      </c>
      <c r="K1312" t="s">
        <v>5716</v>
      </c>
      <c r="M1312" t="s">
        <v>6145</v>
      </c>
      <c r="N1312" s="30" t="s">
        <v>10547</v>
      </c>
      <c r="Q1312" t="s">
        <v>5690</v>
      </c>
      <c r="R1312" t="s">
        <v>6144</v>
      </c>
      <c r="S1312" t="s">
        <v>2818</v>
      </c>
      <c r="T1312" s="3" t="s">
        <v>5335</v>
      </c>
      <c r="U1312" s="3">
        <v>8</v>
      </c>
      <c r="V1312" t="s">
        <v>5716</v>
      </c>
      <c r="X1312" t="s">
        <v>8535</v>
      </c>
      <c r="Y1312" t="s">
        <v>5328</v>
      </c>
    </row>
    <row r="1313" spans="6:25" ht="15">
      <c r="F1313" t="s">
        <v>5690</v>
      </c>
      <c r="G1313" t="s">
        <v>6144</v>
      </c>
      <c r="H1313" t="s">
        <v>1140</v>
      </c>
      <c r="I1313" s="3" t="s">
        <v>5335</v>
      </c>
      <c r="J1313" s="3">
        <v>8</v>
      </c>
      <c r="K1313" t="s">
        <v>5716</v>
      </c>
      <c r="M1313" t="s">
        <v>6146</v>
      </c>
      <c r="N1313" s="30" t="s">
        <v>10547</v>
      </c>
      <c r="Q1313" t="s">
        <v>5690</v>
      </c>
      <c r="R1313" t="s">
        <v>6144</v>
      </c>
      <c r="S1313" t="s">
        <v>2820</v>
      </c>
      <c r="T1313" s="3" t="s">
        <v>5335</v>
      </c>
      <c r="U1313" s="3">
        <v>8</v>
      </c>
      <c r="V1313" t="s">
        <v>5716</v>
      </c>
      <c r="X1313" t="s">
        <v>8536</v>
      </c>
      <c r="Y1313" t="s">
        <v>5328</v>
      </c>
    </row>
    <row r="1314" spans="6:25" ht="15">
      <c r="F1314" t="s">
        <v>5690</v>
      </c>
      <c r="G1314" t="s">
        <v>6144</v>
      </c>
      <c r="H1314" t="s">
        <v>1141</v>
      </c>
      <c r="I1314" s="3" t="s">
        <v>5335</v>
      </c>
      <c r="J1314" s="3">
        <v>8</v>
      </c>
      <c r="K1314" t="s">
        <v>5716</v>
      </c>
      <c r="M1314" t="s">
        <v>6147</v>
      </c>
      <c r="N1314" s="30" t="s">
        <v>10547</v>
      </c>
      <c r="Q1314" t="s">
        <v>5690</v>
      </c>
      <c r="R1314" t="s">
        <v>6144</v>
      </c>
      <c r="S1314" t="s">
        <v>2822</v>
      </c>
      <c r="T1314" s="3" t="s">
        <v>5335</v>
      </c>
      <c r="U1314" s="3">
        <v>8</v>
      </c>
      <c r="V1314" t="s">
        <v>5716</v>
      </c>
      <c r="X1314" t="s">
        <v>8537</v>
      </c>
      <c r="Y1314" t="s">
        <v>5328</v>
      </c>
    </row>
    <row r="1315" spans="6:25" ht="15">
      <c r="F1315" t="s">
        <v>5690</v>
      </c>
      <c r="G1315" t="s">
        <v>6144</v>
      </c>
      <c r="H1315" t="s">
        <v>1142</v>
      </c>
      <c r="I1315" s="3" t="s">
        <v>5335</v>
      </c>
      <c r="J1315" s="3">
        <v>8</v>
      </c>
      <c r="K1315" t="s">
        <v>5716</v>
      </c>
      <c r="M1315" t="s">
        <v>6148</v>
      </c>
      <c r="N1315" s="30" t="s">
        <v>10547</v>
      </c>
      <c r="Q1315" t="s">
        <v>5690</v>
      </c>
      <c r="R1315" t="s">
        <v>6144</v>
      </c>
      <c r="S1315" t="s">
        <v>2800</v>
      </c>
      <c r="T1315" s="3" t="s">
        <v>5335</v>
      </c>
      <c r="U1315" s="3">
        <v>8</v>
      </c>
      <c r="V1315" t="s">
        <v>5716</v>
      </c>
      <c r="X1315" t="s">
        <v>8538</v>
      </c>
      <c r="Y1315" t="s">
        <v>5328</v>
      </c>
    </row>
    <row r="1316" spans="6:25" ht="15">
      <c r="F1316" t="s">
        <v>5690</v>
      </c>
      <c r="G1316" t="s">
        <v>6144</v>
      </c>
      <c r="H1316" t="s">
        <v>1143</v>
      </c>
      <c r="I1316" s="3" t="s">
        <v>5335</v>
      </c>
      <c r="J1316" s="3">
        <v>8</v>
      </c>
      <c r="K1316" t="s">
        <v>5716</v>
      </c>
      <c r="M1316" t="s">
        <v>6149</v>
      </c>
      <c r="N1316" s="30" t="s">
        <v>10547</v>
      </c>
      <c r="Q1316" t="s">
        <v>5690</v>
      </c>
      <c r="R1316" t="s">
        <v>6144</v>
      </c>
      <c r="S1316" t="s">
        <v>2802</v>
      </c>
      <c r="T1316" s="3" t="s">
        <v>5335</v>
      </c>
      <c r="U1316" s="3">
        <v>8</v>
      </c>
      <c r="V1316" t="s">
        <v>5716</v>
      </c>
      <c r="X1316" t="s">
        <v>8539</v>
      </c>
      <c r="Y1316" t="s">
        <v>5328</v>
      </c>
    </row>
    <row r="1317" spans="6:25" ht="15">
      <c r="F1317" t="s">
        <v>5690</v>
      </c>
      <c r="G1317" t="s">
        <v>6144</v>
      </c>
      <c r="H1317" t="s">
        <v>1144</v>
      </c>
      <c r="I1317" s="3" t="s">
        <v>5335</v>
      </c>
      <c r="J1317" s="3">
        <v>8</v>
      </c>
      <c r="K1317" t="s">
        <v>5716</v>
      </c>
      <c r="M1317" t="s">
        <v>6150</v>
      </c>
      <c r="N1317" s="30" t="s">
        <v>10547</v>
      </c>
      <c r="Q1317" t="s">
        <v>5690</v>
      </c>
      <c r="R1317" t="s">
        <v>6144</v>
      </c>
      <c r="S1317" t="s">
        <v>2824</v>
      </c>
      <c r="T1317" s="3" t="s">
        <v>5335</v>
      </c>
      <c r="U1317" s="3">
        <v>8</v>
      </c>
      <c r="V1317" t="s">
        <v>5716</v>
      </c>
      <c r="X1317" t="s">
        <v>8540</v>
      </c>
      <c r="Y1317" t="s">
        <v>5328</v>
      </c>
    </row>
    <row r="1318" spans="6:25" ht="15">
      <c r="F1318" t="s">
        <v>5690</v>
      </c>
      <c r="G1318" t="s">
        <v>6144</v>
      </c>
      <c r="H1318" t="s">
        <v>1145</v>
      </c>
      <c r="I1318" s="3" t="s">
        <v>5333</v>
      </c>
      <c r="J1318" s="3">
        <v>50</v>
      </c>
      <c r="M1318" t="s">
        <v>6151</v>
      </c>
      <c r="N1318" s="30" t="s">
        <v>10547</v>
      </c>
      <c r="Q1318" t="s">
        <v>5690</v>
      </c>
      <c r="R1318" t="s">
        <v>6144</v>
      </c>
      <c r="S1318" t="s">
        <v>2044</v>
      </c>
      <c r="T1318" s="3" t="s">
        <v>5333</v>
      </c>
      <c r="U1318" s="3">
        <v>50</v>
      </c>
      <c r="X1318" t="s">
        <v>8541</v>
      </c>
      <c r="Y1318" t="s">
        <v>5328</v>
      </c>
    </row>
    <row r="1319" spans="6:25" ht="15">
      <c r="F1319" t="s">
        <v>6194</v>
      </c>
      <c r="G1319" t="s">
        <v>6333</v>
      </c>
      <c r="H1319" t="s">
        <v>1146</v>
      </c>
      <c r="I1319" s="3" t="s">
        <v>5335</v>
      </c>
      <c r="J1319" s="3">
        <v>8</v>
      </c>
      <c r="M1319" t="s">
        <v>1147</v>
      </c>
      <c r="N1319" s="30" t="s">
        <v>10547</v>
      </c>
      <c r="Q1319" t="s">
        <v>6194</v>
      </c>
      <c r="R1319" t="s">
        <v>6333</v>
      </c>
      <c r="S1319" t="s">
        <v>2804</v>
      </c>
      <c r="T1319" s="3" t="s">
        <v>5335</v>
      </c>
      <c r="U1319" s="3">
        <v>8</v>
      </c>
      <c r="X1319" t="s">
        <v>2805</v>
      </c>
      <c r="Y1319" t="s">
        <v>5328</v>
      </c>
    </row>
    <row r="1320" spans="6:25" ht="15">
      <c r="F1320" t="s">
        <v>6194</v>
      </c>
      <c r="G1320" t="s">
        <v>6333</v>
      </c>
      <c r="H1320" t="s">
        <v>1148</v>
      </c>
      <c r="I1320" s="3" t="s">
        <v>5335</v>
      </c>
      <c r="J1320" s="3">
        <v>8</v>
      </c>
      <c r="M1320" t="s">
        <v>1149</v>
      </c>
      <c r="N1320" s="30" t="s">
        <v>10547</v>
      </c>
      <c r="Q1320" t="s">
        <v>6194</v>
      </c>
      <c r="R1320" t="s">
        <v>6333</v>
      </c>
      <c r="S1320" t="s">
        <v>8542</v>
      </c>
      <c r="T1320" s="3" t="s">
        <v>5335</v>
      </c>
      <c r="U1320" s="3">
        <v>8</v>
      </c>
      <c r="X1320" t="s">
        <v>2808</v>
      </c>
      <c r="Y1320" t="s">
        <v>5328</v>
      </c>
    </row>
    <row r="1321" spans="6:25" ht="15">
      <c r="F1321" t="s">
        <v>6194</v>
      </c>
      <c r="G1321" t="s">
        <v>6333</v>
      </c>
      <c r="H1321" t="s">
        <v>1150</v>
      </c>
      <c r="I1321" s="3" t="s">
        <v>5335</v>
      </c>
      <c r="J1321" s="3">
        <v>8</v>
      </c>
      <c r="M1321" t="s">
        <v>1151</v>
      </c>
      <c r="N1321" s="30" t="s">
        <v>10547</v>
      </c>
      <c r="Q1321" t="s">
        <v>6194</v>
      </c>
      <c r="R1321" t="s">
        <v>6333</v>
      </c>
      <c r="S1321" t="s">
        <v>2810</v>
      </c>
      <c r="T1321" s="3" t="s">
        <v>5335</v>
      </c>
      <c r="U1321" s="3">
        <v>8</v>
      </c>
      <c r="X1321" t="s">
        <v>2811</v>
      </c>
      <c r="Y1321" t="s">
        <v>5328</v>
      </c>
    </row>
    <row r="1322" spans="6:25" ht="15">
      <c r="F1322" t="s">
        <v>6194</v>
      </c>
      <c r="G1322" t="s">
        <v>6333</v>
      </c>
      <c r="H1322" t="s">
        <v>1152</v>
      </c>
      <c r="I1322" s="3" t="s">
        <v>5335</v>
      </c>
      <c r="J1322" s="3">
        <v>8</v>
      </c>
      <c r="M1322" t="s">
        <v>1153</v>
      </c>
      <c r="N1322" s="30" t="s">
        <v>10547</v>
      </c>
      <c r="Q1322" t="s">
        <v>6194</v>
      </c>
      <c r="R1322" t="s">
        <v>6333</v>
      </c>
      <c r="S1322" t="s">
        <v>8543</v>
      </c>
      <c r="T1322" s="3" t="s">
        <v>5335</v>
      </c>
      <c r="U1322" s="3">
        <v>8</v>
      </c>
      <c r="X1322" t="s">
        <v>2814</v>
      </c>
      <c r="Y1322" t="s">
        <v>5328</v>
      </c>
    </row>
    <row r="1323" spans="6:25" ht="15">
      <c r="F1323" t="s">
        <v>5690</v>
      </c>
      <c r="G1323" t="s">
        <v>6144</v>
      </c>
      <c r="H1323" t="s">
        <v>1154</v>
      </c>
      <c r="I1323" s="3" t="s">
        <v>5335</v>
      </c>
      <c r="J1323" s="3">
        <v>8</v>
      </c>
      <c r="M1323" t="s">
        <v>6152</v>
      </c>
      <c r="N1323" s="30" t="s">
        <v>10547</v>
      </c>
      <c r="Q1323" t="s">
        <v>5690</v>
      </c>
      <c r="R1323" t="s">
        <v>6144</v>
      </c>
      <c r="S1323" t="s">
        <v>2816</v>
      </c>
      <c r="T1323" s="3" t="s">
        <v>5335</v>
      </c>
      <c r="U1323" s="3">
        <v>8</v>
      </c>
      <c r="X1323" t="s">
        <v>8544</v>
      </c>
      <c r="Y1323" t="s">
        <v>5328</v>
      </c>
    </row>
    <row r="1324" spans="6:25" ht="15">
      <c r="F1324" t="s">
        <v>5690</v>
      </c>
      <c r="G1324" t="s">
        <v>6144</v>
      </c>
      <c r="H1324" t="s">
        <v>1155</v>
      </c>
      <c r="I1324" s="3" t="s">
        <v>5335</v>
      </c>
      <c r="J1324" s="3">
        <v>8</v>
      </c>
      <c r="M1324" t="s">
        <v>6153</v>
      </c>
      <c r="N1324" s="30" t="s">
        <v>10547</v>
      </c>
      <c r="Q1324" t="s">
        <v>5690</v>
      </c>
      <c r="R1324" t="s">
        <v>6144</v>
      </c>
      <c r="S1324" t="s">
        <v>2826</v>
      </c>
      <c r="T1324" s="3" t="s">
        <v>5335</v>
      </c>
      <c r="U1324" s="3">
        <v>8</v>
      </c>
      <c r="X1324" t="s">
        <v>8545</v>
      </c>
      <c r="Y1324" t="s">
        <v>5328</v>
      </c>
    </row>
    <row r="1325" spans="6:25" ht="15">
      <c r="F1325" t="s">
        <v>5690</v>
      </c>
      <c r="G1325" t="s">
        <v>6144</v>
      </c>
      <c r="H1325" t="s">
        <v>1156</v>
      </c>
      <c r="I1325" s="3" t="s">
        <v>5335</v>
      </c>
      <c r="J1325" s="3">
        <v>8</v>
      </c>
      <c r="M1325" t="s">
        <v>6154</v>
      </c>
      <c r="N1325" s="30" t="s">
        <v>10547</v>
      </c>
      <c r="Q1325" t="s">
        <v>5690</v>
      </c>
      <c r="R1325" t="s">
        <v>6144</v>
      </c>
      <c r="S1325" t="s">
        <v>2828</v>
      </c>
      <c r="T1325" s="3" t="s">
        <v>5335</v>
      </c>
      <c r="U1325" s="3">
        <v>8</v>
      </c>
      <c r="X1325" t="s">
        <v>8546</v>
      </c>
      <c r="Y1325" t="s">
        <v>5328</v>
      </c>
    </row>
    <row r="1326" spans="6:25" ht="15">
      <c r="F1326" t="s">
        <v>5690</v>
      </c>
      <c r="G1326" t="s">
        <v>6144</v>
      </c>
      <c r="H1326" t="s">
        <v>1157</v>
      </c>
      <c r="I1326" s="3" t="s">
        <v>5335</v>
      </c>
      <c r="J1326" s="3">
        <v>8</v>
      </c>
      <c r="M1326" t="s">
        <v>6155</v>
      </c>
      <c r="N1326" s="30" t="s">
        <v>10547</v>
      </c>
      <c r="Q1326" t="s">
        <v>5690</v>
      </c>
      <c r="R1326" t="s">
        <v>6144</v>
      </c>
      <c r="S1326" t="s">
        <v>2830</v>
      </c>
      <c r="T1326" s="3" t="s">
        <v>5335</v>
      </c>
      <c r="U1326" s="3">
        <v>8</v>
      </c>
      <c r="X1326" t="s">
        <v>8547</v>
      </c>
      <c r="Y1326" t="s">
        <v>5328</v>
      </c>
    </row>
    <row r="1327" spans="6:25" ht="15">
      <c r="F1327" t="s">
        <v>5519</v>
      </c>
      <c r="G1327" t="s">
        <v>5659</v>
      </c>
      <c r="H1327" t="s">
        <v>1158</v>
      </c>
      <c r="I1327" s="3" t="s">
        <v>5335</v>
      </c>
      <c r="J1327" s="3">
        <v>8</v>
      </c>
      <c r="L1327" t="s">
        <v>5675</v>
      </c>
      <c r="M1327" t="s">
        <v>5676</v>
      </c>
      <c r="N1327" s="30" t="s">
        <v>10547</v>
      </c>
      <c r="Q1327" t="s">
        <v>5519</v>
      </c>
      <c r="R1327" t="s">
        <v>5659</v>
      </c>
      <c r="S1327" t="s">
        <v>2832</v>
      </c>
      <c r="T1327" s="3" t="s">
        <v>5335</v>
      </c>
      <c r="U1327" s="3">
        <v>8</v>
      </c>
      <c r="W1327" t="s">
        <v>5675</v>
      </c>
      <c r="X1327" t="s">
        <v>8548</v>
      </c>
      <c r="Y1327" t="s">
        <v>5328</v>
      </c>
    </row>
    <row r="1328" spans="6:25" ht="15">
      <c r="F1328" t="s">
        <v>5519</v>
      </c>
      <c r="G1328" t="s">
        <v>5659</v>
      </c>
      <c r="H1328" t="s">
        <v>1159</v>
      </c>
      <c r="I1328" s="3" t="s">
        <v>5335</v>
      </c>
      <c r="J1328" s="3">
        <v>8</v>
      </c>
      <c r="L1328" t="s">
        <v>5675</v>
      </c>
      <c r="M1328" t="s">
        <v>5674</v>
      </c>
      <c r="N1328" s="30" t="s">
        <v>10547</v>
      </c>
      <c r="Q1328" t="s">
        <v>5519</v>
      </c>
      <c r="R1328" t="s">
        <v>5659</v>
      </c>
      <c r="S1328" t="s">
        <v>2834</v>
      </c>
      <c r="T1328" s="3" t="s">
        <v>5335</v>
      </c>
      <c r="U1328" s="3">
        <v>8</v>
      </c>
      <c r="W1328" t="s">
        <v>5675</v>
      </c>
      <c r="X1328" t="s">
        <v>8534</v>
      </c>
      <c r="Y1328" t="s">
        <v>5328</v>
      </c>
    </row>
    <row r="1329" spans="6:25" ht="15">
      <c r="F1329" t="s">
        <v>6478</v>
      </c>
      <c r="G1329" t="s">
        <v>6479</v>
      </c>
      <c r="H1329" t="s">
        <v>1160</v>
      </c>
      <c r="I1329" s="3" t="s">
        <v>5335</v>
      </c>
      <c r="J1329" s="3">
        <v>8</v>
      </c>
      <c r="K1329" t="s">
        <v>6500</v>
      </c>
      <c r="L1329" t="s">
        <v>6501</v>
      </c>
      <c r="M1329" t="s">
        <v>6502</v>
      </c>
      <c r="N1329" s="30" t="s">
        <v>10547</v>
      </c>
      <c r="Q1329" t="s">
        <v>6478</v>
      </c>
      <c r="R1329" t="s">
        <v>6479</v>
      </c>
      <c r="S1329" t="s">
        <v>2838</v>
      </c>
      <c r="T1329" s="3" t="s">
        <v>5335</v>
      </c>
      <c r="U1329" s="3">
        <v>8</v>
      </c>
      <c r="V1329" t="s">
        <v>6500</v>
      </c>
      <c r="W1329" t="s">
        <v>6501</v>
      </c>
      <c r="X1329" t="s">
        <v>8549</v>
      </c>
      <c r="Y1329" t="s">
        <v>5328</v>
      </c>
    </row>
    <row r="1330" spans="6:25" ht="15">
      <c r="F1330" t="s">
        <v>6478</v>
      </c>
      <c r="G1330" t="s">
        <v>6479</v>
      </c>
      <c r="H1330" t="s">
        <v>1161</v>
      </c>
      <c r="I1330" s="3" t="s">
        <v>5333</v>
      </c>
      <c r="J1330" s="3">
        <v>40</v>
      </c>
      <c r="K1330" t="s">
        <v>6481</v>
      </c>
      <c r="M1330" t="s">
        <v>6503</v>
      </c>
      <c r="N1330" s="30" t="s">
        <v>10547</v>
      </c>
      <c r="Q1330" t="s">
        <v>6478</v>
      </c>
      <c r="R1330" t="s">
        <v>6479</v>
      </c>
      <c r="S1330" t="s">
        <v>2836</v>
      </c>
      <c r="T1330" s="3" t="s">
        <v>5333</v>
      </c>
      <c r="U1330" s="3">
        <v>40</v>
      </c>
      <c r="V1330" t="s">
        <v>6481</v>
      </c>
      <c r="X1330" t="s">
        <v>8550</v>
      </c>
      <c r="Y1330" t="s">
        <v>5328</v>
      </c>
    </row>
    <row r="1331" spans="6:25" ht="15">
      <c r="F1331" t="s">
        <v>6478</v>
      </c>
      <c r="G1331" t="s">
        <v>6485</v>
      </c>
      <c r="H1331" t="s">
        <v>1162</v>
      </c>
      <c r="I1331" s="3" t="s">
        <v>5335</v>
      </c>
      <c r="J1331" s="3">
        <v>8</v>
      </c>
      <c r="K1331" t="s">
        <v>6500</v>
      </c>
      <c r="L1331" t="s">
        <v>6501</v>
      </c>
      <c r="M1331" t="s">
        <v>6504</v>
      </c>
      <c r="N1331" s="30" t="s">
        <v>10547</v>
      </c>
      <c r="Q1331" t="s">
        <v>6478</v>
      </c>
      <c r="R1331" t="s">
        <v>6485</v>
      </c>
      <c r="S1331" t="s">
        <v>2842</v>
      </c>
      <c r="T1331" s="3" t="s">
        <v>5335</v>
      </c>
      <c r="U1331" s="3">
        <v>8</v>
      </c>
      <c r="V1331" t="s">
        <v>6500</v>
      </c>
      <c r="W1331" t="s">
        <v>6501</v>
      </c>
      <c r="X1331" t="s">
        <v>8551</v>
      </c>
      <c r="Y1331" t="s">
        <v>5328</v>
      </c>
    </row>
    <row r="1332" spans="6:25" ht="15">
      <c r="F1332" t="s">
        <v>6478</v>
      </c>
      <c r="G1332" t="s">
        <v>6485</v>
      </c>
      <c r="H1332" t="s">
        <v>1163</v>
      </c>
      <c r="I1332" s="3" t="s">
        <v>5333</v>
      </c>
      <c r="J1332" s="3">
        <v>40</v>
      </c>
      <c r="K1332" t="s">
        <v>6481</v>
      </c>
      <c r="M1332" t="s">
        <v>6505</v>
      </c>
      <c r="N1332" s="30" t="s">
        <v>10547</v>
      </c>
      <c r="Q1332" t="s">
        <v>6478</v>
      </c>
      <c r="R1332" t="s">
        <v>6485</v>
      </c>
      <c r="S1332" t="s">
        <v>2840</v>
      </c>
      <c r="T1332" s="3" t="s">
        <v>5333</v>
      </c>
      <c r="U1332" s="3">
        <v>40</v>
      </c>
      <c r="V1332" t="s">
        <v>6481</v>
      </c>
      <c r="X1332" t="s">
        <v>8552</v>
      </c>
      <c r="Y1332" t="s">
        <v>5328</v>
      </c>
    </row>
    <row r="1333" spans="6:25" ht="15">
      <c r="F1333" t="s">
        <v>6478</v>
      </c>
      <c r="G1333" t="s">
        <v>6383</v>
      </c>
      <c r="H1333" t="s">
        <v>1164</v>
      </c>
      <c r="I1333" s="3" t="s">
        <v>5335</v>
      </c>
      <c r="J1333" s="3">
        <v>8</v>
      </c>
      <c r="K1333" t="s">
        <v>6500</v>
      </c>
      <c r="L1333" t="s">
        <v>6501</v>
      </c>
      <c r="M1333" t="s">
        <v>6506</v>
      </c>
      <c r="N1333" s="30" t="s">
        <v>10547</v>
      </c>
      <c r="Q1333" t="s">
        <v>6478</v>
      </c>
      <c r="R1333" t="s">
        <v>6383</v>
      </c>
      <c r="S1333" t="s">
        <v>2844</v>
      </c>
      <c r="T1333" s="3" t="s">
        <v>5335</v>
      </c>
      <c r="U1333" s="3">
        <v>8</v>
      </c>
      <c r="V1333" t="s">
        <v>6500</v>
      </c>
      <c r="W1333" t="s">
        <v>6501</v>
      </c>
      <c r="X1333" t="s">
        <v>8553</v>
      </c>
      <c r="Y1333" t="s">
        <v>5328</v>
      </c>
    </row>
    <row r="1334" spans="6:25" ht="15">
      <c r="F1334" t="s">
        <v>6478</v>
      </c>
      <c r="G1334" t="s">
        <v>6383</v>
      </c>
      <c r="H1334" t="s">
        <v>1165</v>
      </c>
      <c r="I1334" s="3" t="s">
        <v>5333</v>
      </c>
      <c r="J1334" s="3">
        <v>40</v>
      </c>
      <c r="K1334" t="s">
        <v>6481</v>
      </c>
      <c r="M1334" t="s">
        <v>6507</v>
      </c>
      <c r="N1334" s="30" t="s">
        <v>10547</v>
      </c>
      <c r="Q1334" t="s">
        <v>6478</v>
      </c>
      <c r="R1334" t="s">
        <v>6383</v>
      </c>
      <c r="S1334" t="s">
        <v>2846</v>
      </c>
      <c r="T1334" s="3" t="s">
        <v>5333</v>
      </c>
      <c r="U1334" s="3">
        <v>40</v>
      </c>
      <c r="V1334" t="s">
        <v>6481</v>
      </c>
      <c r="X1334" t="s">
        <v>8554</v>
      </c>
      <c r="Y1334" t="s">
        <v>5328</v>
      </c>
    </row>
    <row r="1335" spans="6:25" ht="15">
      <c r="F1335" t="s">
        <v>6478</v>
      </c>
      <c r="G1335" t="s">
        <v>6479</v>
      </c>
      <c r="H1335" t="s">
        <v>1166</v>
      </c>
      <c r="I1335" s="3" t="s">
        <v>5335</v>
      </c>
      <c r="J1335" s="3">
        <v>8</v>
      </c>
      <c r="K1335" t="s">
        <v>6500</v>
      </c>
      <c r="L1335" t="s">
        <v>6501</v>
      </c>
      <c r="M1335" t="s">
        <v>6508</v>
      </c>
      <c r="N1335" s="30" t="s">
        <v>10547</v>
      </c>
      <c r="Q1335" t="s">
        <v>6478</v>
      </c>
      <c r="R1335" t="s">
        <v>6479</v>
      </c>
      <c r="S1335" t="s">
        <v>2850</v>
      </c>
      <c r="T1335" s="3" t="s">
        <v>5335</v>
      </c>
      <c r="U1335" s="3">
        <v>8</v>
      </c>
      <c r="V1335" t="s">
        <v>6500</v>
      </c>
      <c r="W1335" t="s">
        <v>6501</v>
      </c>
      <c r="X1335" t="s">
        <v>8555</v>
      </c>
      <c r="Y1335" t="s">
        <v>5328</v>
      </c>
    </row>
    <row r="1336" spans="6:25" ht="15">
      <c r="F1336" t="s">
        <v>6478</v>
      </c>
      <c r="G1336" t="s">
        <v>6479</v>
      </c>
      <c r="H1336" t="s">
        <v>1167</v>
      </c>
      <c r="I1336" s="3" t="s">
        <v>5333</v>
      </c>
      <c r="J1336" s="3">
        <v>40</v>
      </c>
      <c r="K1336" t="s">
        <v>6481</v>
      </c>
      <c r="M1336" t="s">
        <v>6509</v>
      </c>
      <c r="N1336" s="30" t="s">
        <v>10547</v>
      </c>
      <c r="Q1336" t="s">
        <v>6478</v>
      </c>
      <c r="R1336" t="s">
        <v>6479</v>
      </c>
      <c r="S1336" t="s">
        <v>2848</v>
      </c>
      <c r="T1336" s="3" t="s">
        <v>5333</v>
      </c>
      <c r="U1336" s="3">
        <v>40</v>
      </c>
      <c r="V1336" t="s">
        <v>6481</v>
      </c>
      <c r="X1336" t="s">
        <v>8556</v>
      </c>
      <c r="Y1336" t="s">
        <v>5328</v>
      </c>
    </row>
    <row r="1337" spans="6:25" ht="15">
      <c r="F1337" t="s">
        <v>6478</v>
      </c>
      <c r="G1337" t="s">
        <v>6485</v>
      </c>
      <c r="H1337" t="s">
        <v>1168</v>
      </c>
      <c r="I1337" s="3" t="s">
        <v>5335</v>
      </c>
      <c r="J1337" s="3">
        <v>8</v>
      </c>
      <c r="K1337" t="s">
        <v>6500</v>
      </c>
      <c r="L1337" t="s">
        <v>6501</v>
      </c>
      <c r="M1337" t="s">
        <v>6510</v>
      </c>
      <c r="N1337" s="30" t="s">
        <v>10547</v>
      </c>
      <c r="Q1337" t="s">
        <v>6478</v>
      </c>
      <c r="R1337" t="s">
        <v>6485</v>
      </c>
      <c r="S1337" t="s">
        <v>2854</v>
      </c>
      <c r="T1337" s="3" t="s">
        <v>5335</v>
      </c>
      <c r="U1337" s="3">
        <v>8</v>
      </c>
      <c r="V1337" t="s">
        <v>6500</v>
      </c>
      <c r="W1337" t="s">
        <v>6501</v>
      </c>
      <c r="X1337" t="s">
        <v>8557</v>
      </c>
      <c r="Y1337" t="s">
        <v>5328</v>
      </c>
    </row>
    <row r="1338" spans="6:25" ht="15">
      <c r="F1338" t="s">
        <v>6478</v>
      </c>
      <c r="G1338" t="s">
        <v>6485</v>
      </c>
      <c r="H1338" t="s">
        <v>1169</v>
      </c>
      <c r="I1338" s="3" t="s">
        <v>5333</v>
      </c>
      <c r="J1338" s="3">
        <v>40</v>
      </c>
      <c r="K1338" t="s">
        <v>6481</v>
      </c>
      <c r="M1338" t="s">
        <v>6511</v>
      </c>
      <c r="N1338" s="30" t="s">
        <v>10547</v>
      </c>
      <c r="Q1338" t="s">
        <v>6478</v>
      </c>
      <c r="R1338" t="s">
        <v>6485</v>
      </c>
      <c r="S1338" t="s">
        <v>2852</v>
      </c>
      <c r="T1338" s="3" t="s">
        <v>5333</v>
      </c>
      <c r="U1338" s="3">
        <v>40</v>
      </c>
      <c r="V1338" t="s">
        <v>6481</v>
      </c>
      <c r="X1338" t="s">
        <v>8558</v>
      </c>
      <c r="Y1338" t="s">
        <v>5328</v>
      </c>
    </row>
    <row r="1339" spans="6:25" ht="15">
      <c r="F1339" t="s">
        <v>6478</v>
      </c>
      <c r="G1339" t="s">
        <v>6383</v>
      </c>
      <c r="H1339" t="s">
        <v>1170</v>
      </c>
      <c r="I1339" s="3" t="s">
        <v>5335</v>
      </c>
      <c r="J1339" s="3">
        <v>8</v>
      </c>
      <c r="K1339" t="s">
        <v>6500</v>
      </c>
      <c r="L1339" t="s">
        <v>6501</v>
      </c>
      <c r="M1339" t="s">
        <v>6512</v>
      </c>
      <c r="N1339" s="30" t="s">
        <v>10547</v>
      </c>
      <c r="Q1339" t="s">
        <v>6478</v>
      </c>
      <c r="R1339" t="s">
        <v>6383</v>
      </c>
      <c r="S1339" t="s">
        <v>2856</v>
      </c>
      <c r="T1339" s="3" t="s">
        <v>5335</v>
      </c>
      <c r="U1339" s="3">
        <v>8</v>
      </c>
      <c r="V1339" t="s">
        <v>6500</v>
      </c>
      <c r="W1339" t="s">
        <v>6501</v>
      </c>
      <c r="X1339" t="s">
        <v>8559</v>
      </c>
      <c r="Y1339" t="s">
        <v>5328</v>
      </c>
    </row>
    <row r="1340" spans="6:25" ht="15">
      <c r="F1340" t="s">
        <v>6478</v>
      </c>
      <c r="G1340" t="s">
        <v>6383</v>
      </c>
      <c r="H1340" t="s">
        <v>1171</v>
      </c>
      <c r="I1340" s="3" t="s">
        <v>5333</v>
      </c>
      <c r="J1340" s="3">
        <v>40</v>
      </c>
      <c r="K1340" t="s">
        <v>6481</v>
      </c>
      <c r="M1340" t="s">
        <v>6513</v>
      </c>
      <c r="N1340" s="30" t="s">
        <v>10547</v>
      </c>
      <c r="Q1340" t="s">
        <v>6478</v>
      </c>
      <c r="R1340" t="s">
        <v>6383</v>
      </c>
      <c r="S1340" t="s">
        <v>2858</v>
      </c>
      <c r="T1340" s="3" t="s">
        <v>5333</v>
      </c>
      <c r="U1340" s="3">
        <v>40</v>
      </c>
      <c r="V1340" t="s">
        <v>6481</v>
      </c>
      <c r="X1340" t="s">
        <v>8560</v>
      </c>
      <c r="Y1340" t="s">
        <v>5328</v>
      </c>
    </row>
    <row r="1341" spans="6:25" ht="15">
      <c r="F1341" t="s">
        <v>5690</v>
      </c>
      <c r="G1341" t="s">
        <v>6032</v>
      </c>
      <c r="H1341" t="s">
        <v>1172</v>
      </c>
      <c r="I1341" s="3" t="s">
        <v>5333</v>
      </c>
      <c r="J1341" s="3">
        <v>1</v>
      </c>
      <c r="K1341" t="s">
        <v>5345</v>
      </c>
      <c r="M1341" t="s">
        <v>6086</v>
      </c>
      <c r="N1341" s="30" t="s">
        <v>10547</v>
      </c>
      <c r="Q1341" t="s">
        <v>5690</v>
      </c>
      <c r="R1341" t="s">
        <v>6032</v>
      </c>
      <c r="S1341" t="s">
        <v>2860</v>
      </c>
      <c r="T1341" s="3" t="s">
        <v>5333</v>
      </c>
      <c r="U1341" s="3">
        <v>1</v>
      </c>
      <c r="V1341" t="s">
        <v>5345</v>
      </c>
      <c r="X1341" t="s">
        <v>8561</v>
      </c>
      <c r="Y1341" t="s">
        <v>5328</v>
      </c>
    </row>
    <row r="1342" spans="6:25" ht="15">
      <c r="F1342" t="s">
        <v>5519</v>
      </c>
      <c r="G1342" t="s">
        <v>5659</v>
      </c>
      <c r="H1342" t="s">
        <v>1173</v>
      </c>
      <c r="I1342" s="3" t="s">
        <v>5335</v>
      </c>
      <c r="J1342" s="3">
        <v>8</v>
      </c>
      <c r="L1342" t="s">
        <v>5675</v>
      </c>
      <c r="M1342" t="s">
        <v>5677</v>
      </c>
      <c r="N1342" s="30" t="s">
        <v>10547</v>
      </c>
      <c r="Q1342" t="s">
        <v>5519</v>
      </c>
      <c r="R1342" t="s">
        <v>5659</v>
      </c>
      <c r="S1342" t="s">
        <v>2862</v>
      </c>
      <c r="T1342" s="3" t="s">
        <v>5335</v>
      </c>
      <c r="U1342" s="3">
        <v>8</v>
      </c>
      <c r="W1342" t="s">
        <v>5675</v>
      </c>
      <c r="X1342" t="s">
        <v>8562</v>
      </c>
      <c r="Y1342" t="s">
        <v>5328</v>
      </c>
    </row>
    <row r="1343" spans="6:25" ht="15">
      <c r="F1343" t="s">
        <v>5519</v>
      </c>
      <c r="G1343" t="s">
        <v>5659</v>
      </c>
      <c r="H1343" t="s">
        <v>1174</v>
      </c>
      <c r="I1343" s="3" t="s">
        <v>5335</v>
      </c>
      <c r="J1343" s="3">
        <v>8</v>
      </c>
      <c r="L1343" t="s">
        <v>5675</v>
      </c>
      <c r="M1343" t="s">
        <v>5678</v>
      </c>
      <c r="N1343" s="30" t="s">
        <v>10547</v>
      </c>
      <c r="Q1343" t="s">
        <v>5519</v>
      </c>
      <c r="R1343" t="s">
        <v>5659</v>
      </c>
      <c r="S1343" t="s">
        <v>2864</v>
      </c>
      <c r="T1343" s="3" t="s">
        <v>5335</v>
      </c>
      <c r="U1343" s="3">
        <v>8</v>
      </c>
      <c r="W1343" t="s">
        <v>5675</v>
      </c>
      <c r="X1343" t="s">
        <v>8563</v>
      </c>
      <c r="Y1343" t="s">
        <v>5328</v>
      </c>
    </row>
    <row r="1344" spans="6:25" ht="15">
      <c r="F1344" t="s">
        <v>5519</v>
      </c>
      <c r="G1344" t="s">
        <v>5659</v>
      </c>
      <c r="H1344" t="s">
        <v>1175</v>
      </c>
      <c r="I1344" s="3" t="s">
        <v>5335</v>
      </c>
      <c r="J1344" s="3">
        <v>8</v>
      </c>
      <c r="L1344" t="s">
        <v>5675</v>
      </c>
      <c r="M1344" t="s">
        <v>5679</v>
      </c>
      <c r="N1344" s="30" t="s">
        <v>10547</v>
      </c>
      <c r="Q1344" t="s">
        <v>5519</v>
      </c>
      <c r="R1344" t="s">
        <v>5659</v>
      </c>
      <c r="S1344" t="s">
        <v>2866</v>
      </c>
      <c r="T1344" s="3" t="s">
        <v>5335</v>
      </c>
      <c r="U1344" s="3">
        <v>8</v>
      </c>
      <c r="W1344" t="s">
        <v>5675</v>
      </c>
      <c r="X1344" t="s">
        <v>8564</v>
      </c>
      <c r="Y1344" t="s">
        <v>5328</v>
      </c>
    </row>
    <row r="1345" spans="6:25" ht="15">
      <c r="F1345" t="s">
        <v>5519</v>
      </c>
      <c r="G1345" t="s">
        <v>5659</v>
      </c>
      <c r="H1345" t="s">
        <v>1176</v>
      </c>
      <c r="I1345" s="3" t="s">
        <v>5335</v>
      </c>
      <c r="J1345" s="3">
        <v>8</v>
      </c>
      <c r="L1345" t="s">
        <v>5675</v>
      </c>
      <c r="M1345" t="s">
        <v>5680</v>
      </c>
      <c r="N1345" s="30" t="s">
        <v>10547</v>
      </c>
      <c r="Q1345" t="s">
        <v>5519</v>
      </c>
      <c r="R1345" t="s">
        <v>5659</v>
      </c>
      <c r="S1345" t="s">
        <v>2868</v>
      </c>
      <c r="T1345" s="3" t="s">
        <v>5335</v>
      </c>
      <c r="U1345" s="3">
        <v>8</v>
      </c>
      <c r="W1345" t="s">
        <v>5675</v>
      </c>
      <c r="X1345" t="s">
        <v>8565</v>
      </c>
      <c r="Y1345" t="s">
        <v>5328</v>
      </c>
    </row>
    <row r="1346" spans="6:25" ht="15">
      <c r="F1346" t="s">
        <v>5690</v>
      </c>
      <c r="G1346" t="s">
        <v>5858</v>
      </c>
      <c r="H1346" t="s">
        <v>1177</v>
      </c>
      <c r="I1346" s="3" t="s">
        <v>5335</v>
      </c>
      <c r="J1346" s="3">
        <v>8</v>
      </c>
      <c r="K1346" t="s">
        <v>5345</v>
      </c>
      <c r="M1346" t="s">
        <v>5870</v>
      </c>
      <c r="N1346" s="30" t="s">
        <v>10547</v>
      </c>
      <c r="Q1346" t="s">
        <v>5690</v>
      </c>
      <c r="R1346" t="s">
        <v>5858</v>
      </c>
      <c r="S1346" t="s">
        <v>2870</v>
      </c>
      <c r="T1346" s="3" t="s">
        <v>5335</v>
      </c>
      <c r="U1346" s="3">
        <v>8</v>
      </c>
      <c r="V1346" t="s">
        <v>5345</v>
      </c>
      <c r="X1346" t="s">
        <v>8566</v>
      </c>
      <c r="Y1346" t="s">
        <v>5328</v>
      </c>
    </row>
    <row r="1347" spans="6:25" ht="15">
      <c r="F1347" t="s">
        <v>5690</v>
      </c>
      <c r="G1347" t="s">
        <v>6095</v>
      </c>
      <c r="H1347" t="s">
        <v>1178</v>
      </c>
      <c r="I1347" s="3" t="s">
        <v>5335</v>
      </c>
      <c r="J1347" s="3">
        <v>8</v>
      </c>
      <c r="K1347" t="s">
        <v>6101</v>
      </c>
      <c r="M1347" t="s">
        <v>6135</v>
      </c>
      <c r="N1347" s="30" t="s">
        <v>10547</v>
      </c>
      <c r="Q1347" t="s">
        <v>5690</v>
      </c>
      <c r="R1347" t="s">
        <v>6095</v>
      </c>
      <c r="S1347" t="s">
        <v>2872</v>
      </c>
      <c r="T1347" s="3" t="s">
        <v>5335</v>
      </c>
      <c r="U1347" s="3">
        <v>8</v>
      </c>
      <c r="V1347" t="s">
        <v>6101</v>
      </c>
      <c r="X1347" t="s">
        <v>8567</v>
      </c>
      <c r="Y1347" t="s">
        <v>5328</v>
      </c>
    </row>
    <row r="1348" spans="6:25" ht="15">
      <c r="F1348" t="s">
        <v>5690</v>
      </c>
      <c r="G1348" t="s">
        <v>6095</v>
      </c>
      <c r="H1348" t="s">
        <v>1179</v>
      </c>
      <c r="I1348" s="3" t="s">
        <v>5335</v>
      </c>
      <c r="J1348" s="3">
        <v>8</v>
      </c>
      <c r="K1348" t="s">
        <v>6130</v>
      </c>
      <c r="L1348" t="s">
        <v>6136</v>
      </c>
      <c r="M1348" t="s">
        <v>6137</v>
      </c>
      <c r="N1348" s="30" t="s">
        <v>10547</v>
      </c>
      <c r="Q1348" t="s">
        <v>5690</v>
      </c>
      <c r="R1348" t="s">
        <v>6095</v>
      </c>
      <c r="S1348" t="s">
        <v>2874</v>
      </c>
      <c r="T1348" s="3" t="s">
        <v>5335</v>
      </c>
      <c r="U1348" s="3">
        <v>8</v>
      </c>
      <c r="V1348" t="s">
        <v>6130</v>
      </c>
      <c r="W1348" t="s">
        <v>6136</v>
      </c>
      <c r="X1348" t="s">
        <v>8568</v>
      </c>
      <c r="Y1348" t="s">
        <v>5328</v>
      </c>
    </row>
    <row r="1349" spans="6:25" ht="15">
      <c r="F1349" t="s">
        <v>5690</v>
      </c>
      <c r="G1349" t="s">
        <v>6095</v>
      </c>
      <c r="H1349" t="s">
        <v>1180</v>
      </c>
      <c r="I1349" s="3" t="s">
        <v>5335</v>
      </c>
      <c r="J1349" s="3">
        <v>8</v>
      </c>
      <c r="K1349" t="s">
        <v>6096</v>
      </c>
      <c r="M1349" t="s">
        <v>6138</v>
      </c>
      <c r="N1349" s="30" t="s">
        <v>10547</v>
      </c>
      <c r="Q1349" t="s">
        <v>5690</v>
      </c>
      <c r="R1349" t="s">
        <v>6095</v>
      </c>
      <c r="S1349" t="s">
        <v>2878</v>
      </c>
      <c r="T1349" s="3" t="s">
        <v>5335</v>
      </c>
      <c r="U1349" s="3">
        <v>8</v>
      </c>
      <c r="V1349" t="s">
        <v>6096</v>
      </c>
      <c r="X1349" t="s">
        <v>8569</v>
      </c>
      <c r="Y1349" t="s">
        <v>5328</v>
      </c>
    </row>
    <row r="1350" spans="6:25" ht="15">
      <c r="F1350" t="s">
        <v>5690</v>
      </c>
      <c r="G1350" t="s">
        <v>6095</v>
      </c>
      <c r="H1350" t="s">
        <v>1181</v>
      </c>
      <c r="I1350" s="3" t="s">
        <v>5335</v>
      </c>
      <c r="J1350" s="3">
        <v>8</v>
      </c>
      <c r="K1350" t="s">
        <v>6096</v>
      </c>
      <c r="M1350" t="s">
        <v>6139</v>
      </c>
      <c r="N1350" s="30" t="s">
        <v>10547</v>
      </c>
      <c r="Q1350" t="s">
        <v>5690</v>
      </c>
      <c r="R1350" t="s">
        <v>6095</v>
      </c>
      <c r="S1350" t="s">
        <v>2876</v>
      </c>
      <c r="T1350" s="3" t="s">
        <v>5335</v>
      </c>
      <c r="U1350" s="3">
        <v>8</v>
      </c>
      <c r="V1350" t="s">
        <v>6096</v>
      </c>
      <c r="X1350" t="s">
        <v>8570</v>
      </c>
      <c r="Y1350" t="s">
        <v>5328</v>
      </c>
    </row>
    <row r="1351" spans="6:25" ht="15">
      <c r="F1351" t="s">
        <v>5690</v>
      </c>
      <c r="G1351" t="s">
        <v>6095</v>
      </c>
      <c r="H1351" t="s">
        <v>1182</v>
      </c>
      <c r="I1351" s="3" t="s">
        <v>5335</v>
      </c>
      <c r="J1351" s="3">
        <v>8</v>
      </c>
      <c r="K1351" t="s">
        <v>6096</v>
      </c>
      <c r="M1351" t="s">
        <v>6140</v>
      </c>
      <c r="N1351" s="30" t="s">
        <v>10547</v>
      </c>
      <c r="Q1351" t="s">
        <v>5690</v>
      </c>
      <c r="R1351" t="s">
        <v>6095</v>
      </c>
      <c r="S1351" t="s">
        <v>2880</v>
      </c>
      <c r="T1351" s="3" t="s">
        <v>5335</v>
      </c>
      <c r="U1351" s="3">
        <v>8</v>
      </c>
      <c r="V1351" t="s">
        <v>6096</v>
      </c>
      <c r="X1351" t="s">
        <v>8571</v>
      </c>
      <c r="Y1351" t="s">
        <v>5328</v>
      </c>
    </row>
    <row r="1352" spans="6:25" ht="15">
      <c r="F1352" t="s">
        <v>5690</v>
      </c>
      <c r="G1352" t="s">
        <v>6095</v>
      </c>
      <c r="H1352" t="s">
        <v>1183</v>
      </c>
      <c r="I1352" s="3" t="s">
        <v>5335</v>
      </c>
      <c r="J1352" s="3">
        <v>8</v>
      </c>
      <c r="K1352" t="s">
        <v>6096</v>
      </c>
      <c r="M1352" t="s">
        <v>6141</v>
      </c>
      <c r="N1352" s="30" t="s">
        <v>10547</v>
      </c>
      <c r="Q1352" t="s">
        <v>5690</v>
      </c>
      <c r="R1352" t="s">
        <v>6095</v>
      </c>
      <c r="S1352" t="s">
        <v>2882</v>
      </c>
      <c r="T1352" s="3" t="s">
        <v>5335</v>
      </c>
      <c r="U1352" s="3">
        <v>8</v>
      </c>
      <c r="V1352" t="s">
        <v>6096</v>
      </c>
      <c r="X1352" t="s">
        <v>8572</v>
      </c>
      <c r="Y1352" t="s">
        <v>5328</v>
      </c>
    </row>
    <row r="1353" spans="6:25" ht="15">
      <c r="F1353" t="s">
        <v>5690</v>
      </c>
      <c r="G1353" t="s">
        <v>5715</v>
      </c>
      <c r="H1353" t="s">
        <v>1184</v>
      </c>
      <c r="I1353" s="3" t="s">
        <v>5335</v>
      </c>
      <c r="J1353" s="3">
        <v>8</v>
      </c>
      <c r="K1353" t="s">
        <v>5730</v>
      </c>
      <c r="M1353" t="s">
        <v>5732</v>
      </c>
      <c r="N1353" s="30" t="s">
        <v>10547</v>
      </c>
      <c r="Q1353" t="s">
        <v>5690</v>
      </c>
      <c r="R1353" t="s">
        <v>5715</v>
      </c>
      <c r="S1353" t="s">
        <v>2884</v>
      </c>
      <c r="T1353" s="3" t="s">
        <v>5335</v>
      </c>
      <c r="U1353" s="3">
        <v>8</v>
      </c>
      <c r="V1353" t="s">
        <v>5730</v>
      </c>
      <c r="X1353" t="s">
        <v>8573</v>
      </c>
      <c r="Y1353" t="s">
        <v>5328</v>
      </c>
    </row>
    <row r="1354" spans="6:25" ht="15">
      <c r="F1354" t="s">
        <v>5337</v>
      </c>
      <c r="H1354" t="s">
        <v>1194</v>
      </c>
      <c r="I1354" s="3" t="s">
        <v>5335</v>
      </c>
      <c r="J1354" s="3">
        <v>8</v>
      </c>
      <c r="M1354" t="s">
        <v>6353</v>
      </c>
      <c r="N1354" s="30" t="s">
        <v>10547</v>
      </c>
      <c r="Q1354" t="s">
        <v>5337</v>
      </c>
      <c r="S1354" t="s">
        <v>2904</v>
      </c>
      <c r="T1354" s="3" t="s">
        <v>5335</v>
      </c>
      <c r="U1354" s="3">
        <v>8</v>
      </c>
      <c r="X1354" t="s">
        <v>8574</v>
      </c>
      <c r="Y1354" t="s">
        <v>5328</v>
      </c>
    </row>
    <row r="1355" spans="6:25" ht="15">
      <c r="F1355" t="s">
        <v>5337</v>
      </c>
      <c r="H1355" t="s">
        <v>1195</v>
      </c>
      <c r="I1355" s="3" t="s">
        <v>5335</v>
      </c>
      <c r="J1355" s="3">
        <v>8</v>
      </c>
      <c r="M1355" t="s">
        <v>6354</v>
      </c>
      <c r="N1355" s="30" t="s">
        <v>10547</v>
      </c>
      <c r="Q1355" t="s">
        <v>5337</v>
      </c>
      <c r="S1355" t="s">
        <v>2906</v>
      </c>
      <c r="T1355" s="3" t="s">
        <v>5335</v>
      </c>
      <c r="U1355" s="3">
        <v>8</v>
      </c>
      <c r="X1355" t="s">
        <v>8575</v>
      </c>
      <c r="Y1355" t="s">
        <v>5328</v>
      </c>
    </row>
    <row r="1356" spans="6:25" ht="15">
      <c r="F1356" t="s">
        <v>5519</v>
      </c>
      <c r="G1356" t="s">
        <v>5659</v>
      </c>
      <c r="H1356" t="s">
        <v>1185</v>
      </c>
      <c r="I1356" s="3" t="s">
        <v>5333</v>
      </c>
      <c r="J1356" s="3">
        <v>5</v>
      </c>
      <c r="M1356" t="s">
        <v>5681</v>
      </c>
      <c r="N1356" s="30" t="s">
        <v>10547</v>
      </c>
      <c r="Q1356" t="s">
        <v>5519</v>
      </c>
      <c r="R1356" t="s">
        <v>5659</v>
      </c>
      <c r="S1356" t="s">
        <v>2886</v>
      </c>
      <c r="T1356" s="3" t="s">
        <v>5333</v>
      </c>
      <c r="U1356" s="3">
        <v>5</v>
      </c>
      <c r="X1356" t="s">
        <v>8576</v>
      </c>
      <c r="Y1356" t="s">
        <v>5328</v>
      </c>
    </row>
    <row r="1357" spans="6:25" ht="15">
      <c r="F1357" t="s">
        <v>5519</v>
      </c>
      <c r="G1357" t="s">
        <v>5659</v>
      </c>
      <c r="H1357" t="s">
        <v>1188</v>
      </c>
      <c r="I1357" s="3" t="s">
        <v>5333</v>
      </c>
      <c r="J1357" s="3">
        <v>5</v>
      </c>
      <c r="M1357" t="s">
        <v>5682</v>
      </c>
      <c r="N1357" s="30" t="s">
        <v>10547</v>
      </c>
      <c r="Q1357" t="s">
        <v>5519</v>
      </c>
      <c r="R1357" t="s">
        <v>5659</v>
      </c>
      <c r="S1357" t="s">
        <v>2888</v>
      </c>
      <c r="T1357" s="3" t="s">
        <v>5333</v>
      </c>
      <c r="U1357" s="3">
        <v>5</v>
      </c>
      <c r="X1357" t="s">
        <v>8577</v>
      </c>
      <c r="Y1357" t="s">
        <v>5328</v>
      </c>
    </row>
    <row r="1358" spans="6:25" ht="15">
      <c r="F1358" t="s">
        <v>5519</v>
      </c>
      <c r="G1358" t="s">
        <v>5659</v>
      </c>
      <c r="H1358" t="s">
        <v>1189</v>
      </c>
      <c r="I1358" s="3" t="s">
        <v>5333</v>
      </c>
      <c r="J1358" s="3">
        <v>5</v>
      </c>
      <c r="M1358" t="s">
        <v>5683</v>
      </c>
      <c r="N1358" s="30" t="s">
        <v>10547</v>
      </c>
      <c r="Q1358" t="s">
        <v>5519</v>
      </c>
      <c r="R1358" t="s">
        <v>5659</v>
      </c>
      <c r="S1358" t="s">
        <v>2890</v>
      </c>
      <c r="T1358" s="3" t="s">
        <v>5333</v>
      </c>
      <c r="U1358" s="3">
        <v>5</v>
      </c>
      <c r="X1358" t="s">
        <v>8578</v>
      </c>
      <c r="Y1358" t="s">
        <v>5328</v>
      </c>
    </row>
    <row r="1359" spans="6:25" ht="15">
      <c r="F1359" t="s">
        <v>5519</v>
      </c>
      <c r="G1359" t="s">
        <v>5659</v>
      </c>
      <c r="H1359" t="s">
        <v>1186</v>
      </c>
      <c r="I1359" s="3" t="s">
        <v>5333</v>
      </c>
      <c r="J1359" s="3">
        <v>5</v>
      </c>
      <c r="M1359" t="s">
        <v>5684</v>
      </c>
      <c r="N1359" s="30" t="s">
        <v>10547</v>
      </c>
      <c r="Q1359" t="s">
        <v>5519</v>
      </c>
      <c r="R1359" t="s">
        <v>5659</v>
      </c>
      <c r="S1359" t="s">
        <v>2892</v>
      </c>
      <c r="T1359" s="3" t="s">
        <v>5333</v>
      </c>
      <c r="U1359" s="3">
        <v>5</v>
      </c>
      <c r="X1359" t="s">
        <v>8579</v>
      </c>
      <c r="Y1359" t="s">
        <v>5328</v>
      </c>
    </row>
    <row r="1360" spans="6:25" ht="15">
      <c r="F1360" t="s">
        <v>5519</v>
      </c>
      <c r="G1360" t="s">
        <v>5659</v>
      </c>
      <c r="H1360" t="s">
        <v>1190</v>
      </c>
      <c r="I1360" s="3" t="s">
        <v>5333</v>
      </c>
      <c r="J1360" s="3">
        <v>5</v>
      </c>
      <c r="M1360" t="s">
        <v>5685</v>
      </c>
      <c r="N1360" s="30" t="s">
        <v>10547</v>
      </c>
      <c r="Q1360" t="s">
        <v>5519</v>
      </c>
      <c r="R1360" t="s">
        <v>5659</v>
      </c>
      <c r="S1360" t="s">
        <v>2894</v>
      </c>
      <c r="T1360" s="3" t="s">
        <v>5333</v>
      </c>
      <c r="U1360" s="3">
        <v>5</v>
      </c>
      <c r="X1360" t="s">
        <v>8580</v>
      </c>
      <c r="Y1360" t="s">
        <v>5328</v>
      </c>
    </row>
    <row r="1361" spans="6:25" ht="15">
      <c r="F1361" t="s">
        <v>5519</v>
      </c>
      <c r="G1361" t="s">
        <v>5659</v>
      </c>
      <c r="H1361" t="s">
        <v>1191</v>
      </c>
      <c r="I1361" s="3" t="s">
        <v>5333</v>
      </c>
      <c r="J1361" s="3">
        <v>5</v>
      </c>
      <c r="M1361" t="s">
        <v>5686</v>
      </c>
      <c r="N1361" s="30" t="s">
        <v>10547</v>
      </c>
      <c r="Q1361" t="s">
        <v>5519</v>
      </c>
      <c r="R1361" t="s">
        <v>5659</v>
      </c>
      <c r="S1361" t="s">
        <v>2896</v>
      </c>
      <c r="T1361" s="3" t="s">
        <v>5333</v>
      </c>
      <c r="U1361" s="3">
        <v>5</v>
      </c>
      <c r="X1361" t="s">
        <v>8581</v>
      </c>
      <c r="Y1361" t="s">
        <v>5328</v>
      </c>
    </row>
    <row r="1362" spans="6:25" ht="15">
      <c r="F1362" t="s">
        <v>5519</v>
      </c>
      <c r="G1362" t="s">
        <v>5659</v>
      </c>
      <c r="H1362" t="s">
        <v>1187</v>
      </c>
      <c r="I1362" s="3" t="s">
        <v>5333</v>
      </c>
      <c r="J1362" s="3">
        <v>5</v>
      </c>
      <c r="M1362" t="s">
        <v>5687</v>
      </c>
      <c r="N1362" s="30" t="s">
        <v>10547</v>
      </c>
      <c r="Q1362" t="s">
        <v>5519</v>
      </c>
      <c r="R1362" t="s">
        <v>5659</v>
      </c>
      <c r="S1362" t="s">
        <v>2898</v>
      </c>
      <c r="T1362" s="3" t="s">
        <v>5333</v>
      </c>
      <c r="U1362" s="3">
        <v>5</v>
      </c>
      <c r="X1362" t="s">
        <v>8582</v>
      </c>
      <c r="Y1362" t="s">
        <v>5328</v>
      </c>
    </row>
    <row r="1363" spans="6:25" ht="15">
      <c r="F1363" t="s">
        <v>5519</v>
      </c>
      <c r="G1363" t="s">
        <v>5659</v>
      </c>
      <c r="H1363" t="s">
        <v>1192</v>
      </c>
      <c r="I1363" s="3" t="s">
        <v>5333</v>
      </c>
      <c r="J1363" s="3">
        <v>5</v>
      </c>
      <c r="M1363" t="s">
        <v>5688</v>
      </c>
      <c r="N1363" s="30" t="s">
        <v>10547</v>
      </c>
      <c r="Q1363" t="s">
        <v>5519</v>
      </c>
      <c r="R1363" t="s">
        <v>5659</v>
      </c>
      <c r="S1363" t="s">
        <v>2900</v>
      </c>
      <c r="T1363" s="3" t="s">
        <v>5333</v>
      </c>
      <c r="U1363" s="3">
        <v>5</v>
      </c>
      <c r="X1363" t="s">
        <v>8583</v>
      </c>
      <c r="Y1363" t="s">
        <v>5328</v>
      </c>
    </row>
    <row r="1364" spans="6:25" ht="15">
      <c r="F1364" t="s">
        <v>5519</v>
      </c>
      <c r="G1364" t="s">
        <v>5659</v>
      </c>
      <c r="H1364" t="s">
        <v>1193</v>
      </c>
      <c r="I1364" s="3" t="s">
        <v>5333</v>
      </c>
      <c r="J1364" s="3">
        <v>5</v>
      </c>
      <c r="M1364" t="s">
        <v>5689</v>
      </c>
      <c r="N1364" s="30" t="s">
        <v>10547</v>
      </c>
      <c r="Q1364" t="s">
        <v>5519</v>
      </c>
      <c r="R1364" t="s">
        <v>5659</v>
      </c>
      <c r="S1364" t="s">
        <v>2902</v>
      </c>
      <c r="T1364" s="3" t="s">
        <v>5333</v>
      </c>
      <c r="U1364" s="3">
        <v>5</v>
      </c>
      <c r="X1364" t="s">
        <v>8584</v>
      </c>
      <c r="Y1364" t="s">
        <v>5328</v>
      </c>
    </row>
    <row r="1365" spans="6:25" ht="15">
      <c r="F1365" t="s">
        <v>5690</v>
      </c>
      <c r="G1365" t="s">
        <v>6095</v>
      </c>
      <c r="H1365" t="s">
        <v>1196</v>
      </c>
      <c r="I1365" s="3" t="s">
        <v>5335</v>
      </c>
      <c r="J1365" s="3">
        <v>8</v>
      </c>
      <c r="K1365" t="s">
        <v>6101</v>
      </c>
      <c r="M1365" t="s">
        <v>6142</v>
      </c>
      <c r="N1365" s="30" t="s">
        <v>10547</v>
      </c>
      <c r="Q1365" t="s">
        <v>5690</v>
      </c>
      <c r="R1365" t="s">
        <v>6095</v>
      </c>
      <c r="S1365" t="s">
        <v>2908</v>
      </c>
      <c r="T1365" s="3" t="s">
        <v>5335</v>
      </c>
      <c r="U1365" s="3">
        <v>8</v>
      </c>
      <c r="V1365" t="s">
        <v>6101</v>
      </c>
      <c r="X1365" t="s">
        <v>8585</v>
      </c>
      <c r="Y1365" t="s">
        <v>5328</v>
      </c>
    </row>
    <row r="1366" spans="6:25" ht="15">
      <c r="F1366" t="s">
        <v>5690</v>
      </c>
      <c r="G1366" t="s">
        <v>6095</v>
      </c>
      <c r="H1366" t="s">
        <v>1197</v>
      </c>
      <c r="I1366" s="3" t="s">
        <v>5335</v>
      </c>
      <c r="J1366" s="3">
        <v>8</v>
      </c>
      <c r="K1366" t="s">
        <v>6101</v>
      </c>
      <c r="M1366" t="s">
        <v>6143</v>
      </c>
      <c r="N1366" s="30" t="s">
        <v>10547</v>
      </c>
      <c r="Q1366" t="s">
        <v>5690</v>
      </c>
      <c r="R1366" t="s">
        <v>6095</v>
      </c>
      <c r="S1366" t="s">
        <v>2910</v>
      </c>
      <c r="T1366" s="3" t="s">
        <v>5335</v>
      </c>
      <c r="U1366" s="3">
        <v>8</v>
      </c>
      <c r="V1366" t="s">
        <v>6101</v>
      </c>
      <c r="X1366" t="s">
        <v>8586</v>
      </c>
      <c r="Y1366" t="s">
        <v>5328</v>
      </c>
    </row>
    <row r="1367" spans="6:25" ht="15">
      <c r="F1367" t="s">
        <v>6393</v>
      </c>
      <c r="G1367" t="s">
        <v>6435</v>
      </c>
      <c r="H1367" t="s">
        <v>3930</v>
      </c>
      <c r="I1367" s="3" t="s">
        <v>5335</v>
      </c>
      <c r="J1367" s="3">
        <v>8</v>
      </c>
      <c r="M1367" t="s">
        <v>6476</v>
      </c>
      <c r="N1367" s="30" t="s">
        <v>10547</v>
      </c>
      <c r="Q1367" t="s">
        <v>6393</v>
      </c>
      <c r="R1367" t="s">
        <v>6435</v>
      </c>
      <c r="S1367" t="s">
        <v>8587</v>
      </c>
      <c r="T1367" s="3" t="s">
        <v>5335</v>
      </c>
      <c r="U1367" s="3">
        <v>8</v>
      </c>
      <c r="X1367" t="s">
        <v>8588</v>
      </c>
      <c r="Y1367" t="s">
        <v>5328</v>
      </c>
    </row>
    <row r="1368" spans="6:25" ht="15">
      <c r="F1368" t="s">
        <v>6393</v>
      </c>
      <c r="G1368" t="s">
        <v>6435</v>
      </c>
      <c r="H1368" t="s">
        <v>3931</v>
      </c>
      <c r="I1368" s="3" t="s">
        <v>5335</v>
      </c>
      <c r="J1368" s="3">
        <v>8</v>
      </c>
      <c r="M1368" t="s">
        <v>6477</v>
      </c>
      <c r="N1368" s="30" t="s">
        <v>10547</v>
      </c>
      <c r="Q1368" t="s">
        <v>6393</v>
      </c>
      <c r="R1368" t="s">
        <v>6435</v>
      </c>
      <c r="S1368" t="s">
        <v>8589</v>
      </c>
      <c r="T1368" s="3" t="s">
        <v>5335</v>
      </c>
      <c r="U1368" s="3">
        <v>8</v>
      </c>
      <c r="X1368" t="s">
        <v>8590</v>
      </c>
      <c r="Y1368" t="s">
        <v>5328</v>
      </c>
    </row>
    <row r="1369" spans="17:25" ht="15">
      <c r="Q1369" t="s">
        <v>5519</v>
      </c>
      <c r="R1369" t="s">
        <v>5537</v>
      </c>
      <c r="S1369" t="s">
        <v>2055</v>
      </c>
      <c r="T1369" s="3" t="s">
        <v>5335</v>
      </c>
      <c r="U1369" s="3">
        <v>8</v>
      </c>
      <c r="W1369" t="s">
        <v>5538</v>
      </c>
      <c r="X1369" t="s">
        <v>8591</v>
      </c>
      <c r="Y1369" t="s">
        <v>5329</v>
      </c>
    </row>
    <row r="1370" spans="17:25" ht="15">
      <c r="Q1370" t="s">
        <v>5519</v>
      </c>
      <c r="R1370" t="s">
        <v>5537</v>
      </c>
      <c r="S1370" t="s">
        <v>2057</v>
      </c>
      <c r="T1370" s="3" t="s">
        <v>5335</v>
      </c>
      <c r="U1370" s="3">
        <v>8</v>
      </c>
      <c r="W1370" t="s">
        <v>5538</v>
      </c>
      <c r="X1370" t="s">
        <v>8592</v>
      </c>
      <c r="Y1370" t="s">
        <v>5329</v>
      </c>
    </row>
    <row r="1371" spans="17:25" ht="15">
      <c r="Q1371" t="s">
        <v>5519</v>
      </c>
      <c r="R1371" t="s">
        <v>5537</v>
      </c>
      <c r="S1371" t="s">
        <v>2059</v>
      </c>
      <c r="T1371" s="3" t="s">
        <v>5335</v>
      </c>
      <c r="U1371" s="3">
        <v>8</v>
      </c>
      <c r="W1371" t="s">
        <v>5538</v>
      </c>
      <c r="X1371" t="s">
        <v>8593</v>
      </c>
      <c r="Y1371" t="s">
        <v>5329</v>
      </c>
    </row>
    <row r="1372" spans="17:25" ht="15">
      <c r="Q1372" t="s">
        <v>5519</v>
      </c>
      <c r="R1372" t="s">
        <v>5537</v>
      </c>
      <c r="S1372" t="s">
        <v>2061</v>
      </c>
      <c r="T1372" s="3" t="s">
        <v>5335</v>
      </c>
      <c r="U1372" s="3">
        <v>8</v>
      </c>
      <c r="W1372" t="s">
        <v>5538</v>
      </c>
      <c r="X1372" t="s">
        <v>8594</v>
      </c>
      <c r="Y1372" t="s">
        <v>5329</v>
      </c>
    </row>
    <row r="1373" spans="17:25" ht="15">
      <c r="Q1373" t="s">
        <v>5519</v>
      </c>
      <c r="R1373" t="s">
        <v>5537</v>
      </c>
      <c r="S1373" t="s">
        <v>2063</v>
      </c>
      <c r="T1373" s="3" t="s">
        <v>5335</v>
      </c>
      <c r="U1373" s="3">
        <v>8</v>
      </c>
      <c r="W1373" t="s">
        <v>5538</v>
      </c>
      <c r="X1373" t="s">
        <v>8595</v>
      </c>
      <c r="Y1373" t="s">
        <v>5329</v>
      </c>
    </row>
    <row r="1374" spans="17:25" ht="15">
      <c r="Q1374" t="s">
        <v>5519</v>
      </c>
      <c r="R1374" t="s">
        <v>5537</v>
      </c>
      <c r="S1374" t="s">
        <v>2065</v>
      </c>
      <c r="T1374" s="3" t="s">
        <v>5335</v>
      </c>
      <c r="U1374" s="3">
        <v>8</v>
      </c>
      <c r="W1374" t="s">
        <v>5538</v>
      </c>
      <c r="X1374" t="s">
        <v>8596</v>
      </c>
      <c r="Y1374" t="s">
        <v>5329</v>
      </c>
    </row>
    <row r="1375" spans="17:25" ht="15">
      <c r="Q1375" t="s">
        <v>5519</v>
      </c>
      <c r="R1375" t="s">
        <v>5537</v>
      </c>
      <c r="S1375" t="s">
        <v>2067</v>
      </c>
      <c r="T1375" s="3" t="s">
        <v>5335</v>
      </c>
      <c r="U1375" s="3">
        <v>8</v>
      </c>
      <c r="W1375" t="s">
        <v>5538</v>
      </c>
      <c r="X1375" t="s">
        <v>8597</v>
      </c>
      <c r="Y1375" t="s">
        <v>5329</v>
      </c>
    </row>
    <row r="1376" spans="17:25" ht="15">
      <c r="Q1376" t="s">
        <v>5519</v>
      </c>
      <c r="R1376" t="s">
        <v>5548</v>
      </c>
      <c r="S1376" t="s">
        <v>2047</v>
      </c>
      <c r="T1376" s="3" t="s">
        <v>5335</v>
      </c>
      <c r="U1376" s="3">
        <v>8</v>
      </c>
      <c r="W1376" t="s">
        <v>5538</v>
      </c>
      <c r="X1376" t="s">
        <v>8598</v>
      </c>
      <c r="Y1376" t="s">
        <v>5329</v>
      </c>
    </row>
    <row r="1377" spans="17:25" ht="15">
      <c r="Q1377" t="s">
        <v>5519</v>
      </c>
      <c r="R1377" t="s">
        <v>5611</v>
      </c>
      <c r="S1377" t="s">
        <v>2049</v>
      </c>
      <c r="T1377" s="3" t="s">
        <v>5335</v>
      </c>
      <c r="U1377" s="3">
        <v>8</v>
      </c>
      <c r="W1377" t="s">
        <v>5538</v>
      </c>
      <c r="X1377" t="s">
        <v>8599</v>
      </c>
      <c r="Y1377" t="s">
        <v>5329</v>
      </c>
    </row>
    <row r="1378" spans="17:25" ht="15">
      <c r="Q1378" t="s">
        <v>5519</v>
      </c>
      <c r="R1378" t="s">
        <v>5659</v>
      </c>
      <c r="S1378" t="s">
        <v>2051</v>
      </c>
      <c r="T1378" s="3" t="s">
        <v>5335</v>
      </c>
      <c r="U1378" s="3">
        <v>8</v>
      </c>
      <c r="W1378" t="s">
        <v>5538</v>
      </c>
      <c r="X1378" t="s">
        <v>8600</v>
      </c>
      <c r="Y1378" t="s">
        <v>5329</v>
      </c>
    </row>
    <row r="1379" spans="17:25" ht="15">
      <c r="Q1379" t="s">
        <v>5519</v>
      </c>
      <c r="R1379" t="s">
        <v>5659</v>
      </c>
      <c r="S1379" t="s">
        <v>2053</v>
      </c>
      <c r="T1379" s="3" t="s">
        <v>5335</v>
      </c>
      <c r="U1379" s="3">
        <v>8</v>
      </c>
      <c r="W1379" t="s">
        <v>5538</v>
      </c>
      <c r="X1379" t="s">
        <v>8600</v>
      </c>
      <c r="Y1379" t="s">
        <v>5329</v>
      </c>
    </row>
    <row r="1380" spans="17:25" ht="15">
      <c r="Q1380" t="s">
        <v>5519</v>
      </c>
      <c r="R1380" t="s">
        <v>5520</v>
      </c>
      <c r="S1380" t="s">
        <v>2071</v>
      </c>
      <c r="T1380" s="3" t="s">
        <v>5335</v>
      </c>
      <c r="U1380" s="3">
        <v>8</v>
      </c>
      <c r="V1380" t="s">
        <v>5345</v>
      </c>
      <c r="X1380" t="s">
        <v>8601</v>
      </c>
      <c r="Y1380" t="s">
        <v>5329</v>
      </c>
    </row>
    <row r="1381" spans="17:25" ht="15">
      <c r="Q1381" t="s">
        <v>5519</v>
      </c>
      <c r="R1381" t="s">
        <v>5520</v>
      </c>
      <c r="S1381" t="s">
        <v>2073</v>
      </c>
      <c r="T1381" s="3" t="s">
        <v>5335</v>
      </c>
      <c r="U1381" s="3">
        <v>8</v>
      </c>
      <c r="V1381" t="s">
        <v>5345</v>
      </c>
      <c r="W1381" t="s">
        <v>5524</v>
      </c>
      <c r="X1381" t="s">
        <v>8602</v>
      </c>
      <c r="Y1381" t="s">
        <v>5329</v>
      </c>
    </row>
    <row r="1382" spans="17:25" ht="15">
      <c r="Q1382" t="s">
        <v>5519</v>
      </c>
      <c r="R1382" t="s">
        <v>5520</v>
      </c>
      <c r="S1382" t="s">
        <v>2069</v>
      </c>
      <c r="T1382" s="3" t="s">
        <v>5335</v>
      </c>
      <c r="U1382" s="3">
        <v>8</v>
      </c>
      <c r="V1382" t="s">
        <v>5345</v>
      </c>
      <c r="W1382" t="s">
        <v>5526</v>
      </c>
      <c r="X1382" t="s">
        <v>8603</v>
      </c>
      <c r="Y1382" t="s">
        <v>5329</v>
      </c>
    </row>
    <row r="1383" spans="17:25" ht="15">
      <c r="Q1383" t="s">
        <v>5519</v>
      </c>
      <c r="R1383" t="s">
        <v>5341</v>
      </c>
      <c r="S1383" t="s">
        <v>2075</v>
      </c>
      <c r="T1383" s="3" t="s">
        <v>5335</v>
      </c>
      <c r="U1383" s="3">
        <v>8</v>
      </c>
      <c r="V1383" t="s">
        <v>5345</v>
      </c>
      <c r="X1383" t="s">
        <v>8604</v>
      </c>
      <c r="Y1383" t="s">
        <v>5329</v>
      </c>
    </row>
    <row r="1384" spans="17:25" ht="15">
      <c r="Q1384" t="s">
        <v>5350</v>
      </c>
      <c r="R1384" t="s">
        <v>5362</v>
      </c>
      <c r="S1384" t="s">
        <v>2077</v>
      </c>
      <c r="T1384" s="3" t="s">
        <v>5335</v>
      </c>
      <c r="U1384" s="3">
        <v>8</v>
      </c>
      <c r="V1384" t="s">
        <v>5363</v>
      </c>
      <c r="X1384" t="s">
        <v>8605</v>
      </c>
      <c r="Y1384" t="s">
        <v>5329</v>
      </c>
    </row>
    <row r="1385" spans="17:25" ht="15">
      <c r="Q1385" t="s">
        <v>5372</v>
      </c>
      <c r="R1385" t="s">
        <v>5471</v>
      </c>
      <c r="S1385" t="s">
        <v>2091</v>
      </c>
      <c r="T1385" s="3" t="s">
        <v>5335</v>
      </c>
      <c r="U1385" s="3">
        <v>8</v>
      </c>
      <c r="X1385" t="s">
        <v>8606</v>
      </c>
      <c r="Y1385" t="s">
        <v>5329</v>
      </c>
    </row>
    <row r="1386" spans="17:25" ht="15">
      <c r="Q1386" t="s">
        <v>5372</v>
      </c>
      <c r="R1386" t="s">
        <v>5471</v>
      </c>
      <c r="S1386" t="s">
        <v>8607</v>
      </c>
      <c r="T1386" s="3" t="s">
        <v>5335</v>
      </c>
      <c r="U1386" s="3">
        <v>8</v>
      </c>
      <c r="X1386" t="s">
        <v>8608</v>
      </c>
      <c r="Y1386" t="s">
        <v>5329</v>
      </c>
    </row>
    <row r="1387" spans="17:25" ht="15">
      <c r="Q1387" t="s">
        <v>5372</v>
      </c>
      <c r="R1387" t="s">
        <v>5471</v>
      </c>
      <c r="S1387" t="s">
        <v>8609</v>
      </c>
      <c r="T1387" s="3" t="s">
        <v>5335</v>
      </c>
      <c r="U1387" s="3">
        <v>8</v>
      </c>
      <c r="X1387" t="s">
        <v>8610</v>
      </c>
      <c r="Y1387" t="s">
        <v>5329</v>
      </c>
    </row>
    <row r="1388" spans="17:25" ht="15">
      <c r="Q1388" t="s">
        <v>5372</v>
      </c>
      <c r="R1388" t="s">
        <v>5471</v>
      </c>
      <c r="S1388" t="s">
        <v>8611</v>
      </c>
      <c r="T1388" s="3" t="s">
        <v>5335</v>
      </c>
      <c r="U1388" s="3">
        <v>8</v>
      </c>
      <c r="X1388" t="s">
        <v>8612</v>
      </c>
      <c r="Y1388" t="s">
        <v>5329</v>
      </c>
    </row>
    <row r="1389" spans="17:25" ht="15">
      <c r="Q1389" t="s">
        <v>5372</v>
      </c>
      <c r="R1389" t="s">
        <v>5471</v>
      </c>
      <c r="S1389" t="s">
        <v>2093</v>
      </c>
      <c r="T1389" s="3" t="s">
        <v>5335</v>
      </c>
      <c r="U1389" s="3">
        <v>8</v>
      </c>
      <c r="X1389" t="s">
        <v>8613</v>
      </c>
      <c r="Y1389" t="s">
        <v>5329</v>
      </c>
    </row>
    <row r="1390" spans="17:25" ht="15">
      <c r="Q1390" t="s">
        <v>5372</v>
      </c>
      <c r="R1390" t="s">
        <v>5471</v>
      </c>
      <c r="S1390" t="s">
        <v>2095</v>
      </c>
      <c r="T1390" s="3" t="s">
        <v>5335</v>
      </c>
      <c r="U1390" s="3">
        <v>8</v>
      </c>
      <c r="X1390" t="s">
        <v>8614</v>
      </c>
      <c r="Y1390" t="s">
        <v>5329</v>
      </c>
    </row>
    <row r="1391" spans="17:25" ht="15">
      <c r="Q1391" t="s">
        <v>5372</v>
      </c>
      <c r="R1391" t="s">
        <v>5471</v>
      </c>
      <c r="S1391" t="s">
        <v>8615</v>
      </c>
      <c r="T1391" s="3" t="s">
        <v>5335</v>
      </c>
      <c r="U1391" s="3">
        <v>8</v>
      </c>
      <c r="X1391" t="s">
        <v>8616</v>
      </c>
      <c r="Y1391" t="s">
        <v>5329</v>
      </c>
    </row>
    <row r="1392" spans="17:25" ht="15">
      <c r="Q1392" t="s">
        <v>5372</v>
      </c>
      <c r="R1392" t="s">
        <v>5471</v>
      </c>
      <c r="S1392" t="s">
        <v>8617</v>
      </c>
      <c r="T1392" s="3" t="s">
        <v>5335</v>
      </c>
      <c r="U1392" s="3">
        <v>8</v>
      </c>
      <c r="X1392" t="s">
        <v>8618</v>
      </c>
      <c r="Y1392" t="s">
        <v>5329</v>
      </c>
    </row>
    <row r="1393" spans="17:25" ht="15">
      <c r="Q1393" t="s">
        <v>5372</v>
      </c>
      <c r="R1393" t="s">
        <v>5471</v>
      </c>
      <c r="S1393" t="s">
        <v>8619</v>
      </c>
      <c r="T1393" s="3" t="s">
        <v>5335</v>
      </c>
      <c r="U1393" s="3">
        <v>8</v>
      </c>
      <c r="X1393" t="s">
        <v>8620</v>
      </c>
      <c r="Y1393" t="s">
        <v>5329</v>
      </c>
    </row>
    <row r="1394" spans="17:25" ht="15">
      <c r="Q1394" t="s">
        <v>5372</v>
      </c>
      <c r="R1394" t="s">
        <v>5471</v>
      </c>
      <c r="S1394" t="s">
        <v>8621</v>
      </c>
      <c r="T1394" s="3" t="s">
        <v>5335</v>
      </c>
      <c r="U1394" s="3">
        <v>8</v>
      </c>
      <c r="X1394" t="s">
        <v>8622</v>
      </c>
      <c r="Y1394" t="s">
        <v>5329</v>
      </c>
    </row>
    <row r="1395" spans="17:25" ht="15">
      <c r="Q1395" t="s">
        <v>5372</v>
      </c>
      <c r="R1395" t="s">
        <v>5471</v>
      </c>
      <c r="S1395" t="s">
        <v>8623</v>
      </c>
      <c r="T1395" s="3" t="s">
        <v>5335</v>
      </c>
      <c r="U1395" s="3">
        <v>8</v>
      </c>
      <c r="X1395" t="s">
        <v>8624</v>
      </c>
      <c r="Y1395" t="s">
        <v>5329</v>
      </c>
    </row>
    <row r="1396" spans="17:25" ht="15">
      <c r="Q1396" t="s">
        <v>5372</v>
      </c>
      <c r="R1396" t="s">
        <v>5471</v>
      </c>
      <c r="S1396" t="s">
        <v>8625</v>
      </c>
      <c r="T1396" s="3" t="s">
        <v>5335</v>
      </c>
      <c r="U1396" s="3">
        <v>8</v>
      </c>
      <c r="X1396" t="s">
        <v>8626</v>
      </c>
      <c r="Y1396" t="s">
        <v>5329</v>
      </c>
    </row>
    <row r="1397" spans="17:25" ht="15">
      <c r="Q1397" t="s">
        <v>5372</v>
      </c>
      <c r="R1397" t="s">
        <v>5471</v>
      </c>
      <c r="S1397" t="s">
        <v>2079</v>
      </c>
      <c r="T1397" s="3" t="s">
        <v>5335</v>
      </c>
      <c r="U1397" s="3">
        <v>8</v>
      </c>
      <c r="X1397" t="s">
        <v>8627</v>
      </c>
      <c r="Y1397" t="s">
        <v>5329</v>
      </c>
    </row>
    <row r="1398" spans="17:25" ht="15">
      <c r="Q1398" t="s">
        <v>5372</v>
      </c>
      <c r="R1398" t="s">
        <v>5471</v>
      </c>
      <c r="S1398" t="s">
        <v>2083</v>
      </c>
      <c r="T1398" s="3" t="s">
        <v>5335</v>
      </c>
      <c r="U1398" s="3">
        <v>8</v>
      </c>
      <c r="X1398" t="s">
        <v>8628</v>
      </c>
      <c r="Y1398" t="s">
        <v>5329</v>
      </c>
    </row>
    <row r="1399" spans="17:25" ht="15">
      <c r="Q1399" t="s">
        <v>5372</v>
      </c>
      <c r="R1399" t="s">
        <v>5471</v>
      </c>
      <c r="S1399" t="s">
        <v>2081</v>
      </c>
      <c r="T1399" s="3" t="s">
        <v>5335</v>
      </c>
      <c r="U1399" s="3">
        <v>8</v>
      </c>
      <c r="X1399" t="s">
        <v>8629</v>
      </c>
      <c r="Y1399" t="s">
        <v>5329</v>
      </c>
    </row>
    <row r="1400" spans="17:25" ht="15">
      <c r="Q1400" t="s">
        <v>5372</v>
      </c>
      <c r="R1400" t="s">
        <v>5471</v>
      </c>
      <c r="S1400" t="s">
        <v>2087</v>
      </c>
      <c r="T1400" s="3" t="s">
        <v>5335</v>
      </c>
      <c r="U1400" s="3">
        <v>8</v>
      </c>
      <c r="X1400" t="s">
        <v>8630</v>
      </c>
      <c r="Y1400" t="s">
        <v>5329</v>
      </c>
    </row>
    <row r="1401" spans="17:25" ht="15">
      <c r="Q1401" t="s">
        <v>5372</v>
      </c>
      <c r="R1401" t="s">
        <v>5471</v>
      </c>
      <c r="S1401" t="s">
        <v>2085</v>
      </c>
      <c r="T1401" s="3" t="s">
        <v>5335</v>
      </c>
      <c r="U1401" s="3">
        <v>8</v>
      </c>
      <c r="X1401" t="s">
        <v>8631</v>
      </c>
      <c r="Y1401" t="s">
        <v>5329</v>
      </c>
    </row>
    <row r="1402" spans="17:25" ht="15">
      <c r="Q1402" t="s">
        <v>5372</v>
      </c>
      <c r="R1402" t="s">
        <v>5471</v>
      </c>
      <c r="S1402" t="s">
        <v>2089</v>
      </c>
      <c r="T1402" s="3" t="s">
        <v>5335</v>
      </c>
      <c r="U1402" s="3">
        <v>8</v>
      </c>
      <c r="X1402" t="s">
        <v>8632</v>
      </c>
      <c r="Y1402" t="s">
        <v>5329</v>
      </c>
    </row>
    <row r="1403" spans="17:25" ht="15">
      <c r="Q1403" t="s">
        <v>5372</v>
      </c>
      <c r="R1403" t="s">
        <v>5490</v>
      </c>
      <c r="S1403" t="s">
        <v>2109</v>
      </c>
      <c r="T1403" s="3" t="s">
        <v>5335</v>
      </c>
      <c r="U1403" s="3">
        <v>8</v>
      </c>
      <c r="X1403" t="s">
        <v>8606</v>
      </c>
      <c r="Y1403" t="s">
        <v>5329</v>
      </c>
    </row>
    <row r="1404" spans="17:25" ht="15">
      <c r="Q1404" t="s">
        <v>5372</v>
      </c>
      <c r="R1404" t="s">
        <v>5490</v>
      </c>
      <c r="S1404" t="s">
        <v>8633</v>
      </c>
      <c r="T1404" s="3" t="s">
        <v>5335</v>
      </c>
      <c r="U1404" s="3">
        <v>8</v>
      </c>
      <c r="X1404" t="s">
        <v>8608</v>
      </c>
      <c r="Y1404" t="s">
        <v>5329</v>
      </c>
    </row>
    <row r="1405" spans="17:25" ht="15">
      <c r="Q1405" t="s">
        <v>5372</v>
      </c>
      <c r="R1405" t="s">
        <v>5490</v>
      </c>
      <c r="S1405" t="s">
        <v>8634</v>
      </c>
      <c r="T1405" s="3" t="s">
        <v>5335</v>
      </c>
      <c r="U1405" s="3">
        <v>8</v>
      </c>
      <c r="X1405" t="s">
        <v>8610</v>
      </c>
      <c r="Y1405" t="s">
        <v>5329</v>
      </c>
    </row>
    <row r="1406" spans="17:25" ht="15">
      <c r="Q1406" t="s">
        <v>5372</v>
      </c>
      <c r="R1406" t="s">
        <v>5490</v>
      </c>
      <c r="S1406" t="s">
        <v>8635</v>
      </c>
      <c r="T1406" s="3" t="s">
        <v>5335</v>
      </c>
      <c r="U1406" s="3">
        <v>8</v>
      </c>
      <c r="X1406" t="s">
        <v>8612</v>
      </c>
      <c r="Y1406" t="s">
        <v>5329</v>
      </c>
    </row>
    <row r="1407" spans="17:25" ht="15">
      <c r="Q1407" t="s">
        <v>5372</v>
      </c>
      <c r="R1407" t="s">
        <v>5490</v>
      </c>
      <c r="S1407" t="s">
        <v>2111</v>
      </c>
      <c r="T1407" s="3" t="s">
        <v>5335</v>
      </c>
      <c r="U1407" s="3">
        <v>8</v>
      </c>
      <c r="X1407" t="s">
        <v>8613</v>
      </c>
      <c r="Y1407" t="s">
        <v>5329</v>
      </c>
    </row>
    <row r="1408" spans="17:25" ht="15">
      <c r="Q1408" t="s">
        <v>5372</v>
      </c>
      <c r="R1408" t="s">
        <v>5490</v>
      </c>
      <c r="S1408" t="s">
        <v>2113</v>
      </c>
      <c r="T1408" s="3" t="s">
        <v>5335</v>
      </c>
      <c r="U1408" s="3">
        <v>8</v>
      </c>
      <c r="X1408" t="s">
        <v>8614</v>
      </c>
      <c r="Y1408" t="s">
        <v>5329</v>
      </c>
    </row>
    <row r="1409" spans="17:25" ht="15">
      <c r="Q1409" t="s">
        <v>5372</v>
      </c>
      <c r="R1409" t="s">
        <v>5490</v>
      </c>
      <c r="S1409" t="s">
        <v>8636</v>
      </c>
      <c r="T1409" s="3" t="s">
        <v>5335</v>
      </c>
      <c r="U1409" s="3">
        <v>8</v>
      </c>
      <c r="X1409" t="s">
        <v>8637</v>
      </c>
      <c r="Y1409" t="s">
        <v>5329</v>
      </c>
    </row>
    <row r="1410" spans="17:25" ht="15">
      <c r="Q1410" t="s">
        <v>5372</v>
      </c>
      <c r="R1410" t="s">
        <v>5490</v>
      </c>
      <c r="S1410" t="s">
        <v>8638</v>
      </c>
      <c r="T1410" s="3" t="s">
        <v>5335</v>
      </c>
      <c r="U1410" s="3">
        <v>8</v>
      </c>
      <c r="X1410" t="s">
        <v>8618</v>
      </c>
      <c r="Y1410" t="s">
        <v>5329</v>
      </c>
    </row>
    <row r="1411" spans="17:25" ht="15">
      <c r="Q1411" t="s">
        <v>5372</v>
      </c>
      <c r="R1411" t="s">
        <v>5490</v>
      </c>
      <c r="S1411" t="s">
        <v>8639</v>
      </c>
      <c r="T1411" s="3" t="s">
        <v>5335</v>
      </c>
      <c r="U1411" s="3">
        <v>8</v>
      </c>
      <c r="X1411" t="s">
        <v>8620</v>
      </c>
      <c r="Y1411" t="s">
        <v>5329</v>
      </c>
    </row>
    <row r="1412" spans="17:25" ht="15">
      <c r="Q1412" t="s">
        <v>5372</v>
      </c>
      <c r="R1412" t="s">
        <v>5490</v>
      </c>
      <c r="S1412" t="s">
        <v>8640</v>
      </c>
      <c r="T1412" s="3" t="s">
        <v>5335</v>
      </c>
      <c r="U1412" s="3">
        <v>8</v>
      </c>
      <c r="X1412" t="s">
        <v>8622</v>
      </c>
      <c r="Y1412" t="s">
        <v>5329</v>
      </c>
    </row>
    <row r="1413" spans="17:25" ht="15">
      <c r="Q1413" t="s">
        <v>5372</v>
      </c>
      <c r="R1413" t="s">
        <v>5490</v>
      </c>
      <c r="S1413" t="s">
        <v>8641</v>
      </c>
      <c r="T1413" s="3" t="s">
        <v>5335</v>
      </c>
      <c r="U1413" s="3">
        <v>8</v>
      </c>
      <c r="X1413" t="s">
        <v>8624</v>
      </c>
      <c r="Y1413" t="s">
        <v>5329</v>
      </c>
    </row>
    <row r="1414" spans="17:25" ht="15">
      <c r="Q1414" t="s">
        <v>5372</v>
      </c>
      <c r="R1414" t="s">
        <v>5490</v>
      </c>
      <c r="S1414" t="s">
        <v>8642</v>
      </c>
      <c r="T1414" s="3" t="s">
        <v>5335</v>
      </c>
      <c r="U1414" s="3">
        <v>8</v>
      </c>
      <c r="X1414" t="s">
        <v>8626</v>
      </c>
      <c r="Y1414" t="s">
        <v>5329</v>
      </c>
    </row>
    <row r="1415" spans="17:25" ht="15">
      <c r="Q1415" t="s">
        <v>5372</v>
      </c>
      <c r="R1415" t="s">
        <v>5490</v>
      </c>
      <c r="S1415" t="s">
        <v>2097</v>
      </c>
      <c r="T1415" s="3" t="s">
        <v>5335</v>
      </c>
      <c r="U1415" s="3">
        <v>8</v>
      </c>
      <c r="X1415" t="s">
        <v>8627</v>
      </c>
      <c r="Y1415" t="s">
        <v>5329</v>
      </c>
    </row>
    <row r="1416" spans="17:25" ht="15">
      <c r="Q1416" t="s">
        <v>5372</v>
      </c>
      <c r="R1416" t="s">
        <v>5490</v>
      </c>
      <c r="S1416" t="s">
        <v>2101</v>
      </c>
      <c r="T1416" s="3" t="s">
        <v>5335</v>
      </c>
      <c r="U1416" s="3">
        <v>8</v>
      </c>
      <c r="X1416" t="s">
        <v>8628</v>
      </c>
      <c r="Y1416" t="s">
        <v>5329</v>
      </c>
    </row>
    <row r="1417" spans="17:25" ht="15">
      <c r="Q1417" t="s">
        <v>5372</v>
      </c>
      <c r="R1417" t="s">
        <v>5490</v>
      </c>
      <c r="S1417" t="s">
        <v>2099</v>
      </c>
      <c r="T1417" s="3" t="s">
        <v>5335</v>
      </c>
      <c r="U1417" s="3">
        <v>8</v>
      </c>
      <c r="X1417" t="s">
        <v>8629</v>
      </c>
      <c r="Y1417" t="s">
        <v>5329</v>
      </c>
    </row>
    <row r="1418" spans="17:25" ht="15">
      <c r="Q1418" t="s">
        <v>5372</v>
      </c>
      <c r="R1418" t="s">
        <v>5490</v>
      </c>
      <c r="S1418" t="s">
        <v>2105</v>
      </c>
      <c r="T1418" s="3" t="s">
        <v>5335</v>
      </c>
      <c r="U1418" s="3">
        <v>8</v>
      </c>
      <c r="X1418" t="s">
        <v>8630</v>
      </c>
      <c r="Y1418" t="s">
        <v>5329</v>
      </c>
    </row>
    <row r="1419" spans="17:25" ht="15">
      <c r="Q1419" t="s">
        <v>5372</v>
      </c>
      <c r="R1419" t="s">
        <v>5490</v>
      </c>
      <c r="S1419" t="s">
        <v>2103</v>
      </c>
      <c r="T1419" s="3" t="s">
        <v>5335</v>
      </c>
      <c r="U1419" s="3">
        <v>8</v>
      </c>
      <c r="X1419" t="s">
        <v>8631</v>
      </c>
      <c r="Y1419" t="s">
        <v>5329</v>
      </c>
    </row>
    <row r="1420" spans="17:25" ht="15">
      <c r="Q1420" t="s">
        <v>5372</v>
      </c>
      <c r="R1420" t="s">
        <v>5490</v>
      </c>
      <c r="S1420" t="s">
        <v>2107</v>
      </c>
      <c r="T1420" s="3" t="s">
        <v>5335</v>
      </c>
      <c r="U1420" s="3">
        <v>8</v>
      </c>
      <c r="X1420" t="s">
        <v>8632</v>
      </c>
      <c r="Y1420" t="s">
        <v>5329</v>
      </c>
    </row>
    <row r="1421" spans="17:25" ht="15">
      <c r="Q1421" t="s">
        <v>5372</v>
      </c>
      <c r="R1421" t="s">
        <v>5373</v>
      </c>
      <c r="S1421" t="s">
        <v>8643</v>
      </c>
      <c r="T1421" s="3" t="s">
        <v>5335</v>
      </c>
      <c r="U1421" s="3">
        <v>8</v>
      </c>
      <c r="W1421" t="s">
        <v>5374</v>
      </c>
      <c r="X1421" t="s">
        <v>8644</v>
      </c>
      <c r="Y1421" t="s">
        <v>5329</v>
      </c>
    </row>
    <row r="1422" spans="17:25" ht="15">
      <c r="Q1422" t="s">
        <v>5372</v>
      </c>
      <c r="R1422" t="s">
        <v>5399</v>
      </c>
      <c r="S1422" t="s">
        <v>8645</v>
      </c>
      <c r="T1422" s="3" t="s">
        <v>5335</v>
      </c>
      <c r="U1422" s="3">
        <v>8</v>
      </c>
      <c r="W1422" t="s">
        <v>5374</v>
      </c>
      <c r="X1422" t="s">
        <v>8644</v>
      </c>
      <c r="Y1422" t="s">
        <v>5329</v>
      </c>
    </row>
    <row r="1423" spans="17:25" ht="15">
      <c r="Q1423" t="s">
        <v>5372</v>
      </c>
      <c r="R1423" t="s">
        <v>5403</v>
      </c>
      <c r="S1423" t="s">
        <v>8646</v>
      </c>
      <c r="T1423" s="3" t="s">
        <v>5335</v>
      </c>
      <c r="U1423" s="3">
        <v>8</v>
      </c>
      <c r="W1423" t="s">
        <v>5374</v>
      </c>
      <c r="X1423" t="s">
        <v>8644</v>
      </c>
      <c r="Y1423" t="s">
        <v>5329</v>
      </c>
    </row>
    <row r="1424" spans="17:25" ht="15">
      <c r="Q1424" t="s">
        <v>5372</v>
      </c>
      <c r="R1424" t="s">
        <v>5407</v>
      </c>
      <c r="S1424" t="s">
        <v>8647</v>
      </c>
      <c r="T1424" s="3" t="s">
        <v>5335</v>
      </c>
      <c r="U1424" s="3">
        <v>8</v>
      </c>
      <c r="W1424" t="s">
        <v>5374</v>
      </c>
      <c r="X1424" t="s">
        <v>8644</v>
      </c>
      <c r="Y1424" t="s">
        <v>5329</v>
      </c>
    </row>
    <row r="1425" spans="17:25" ht="15">
      <c r="Q1425" t="s">
        <v>5372</v>
      </c>
      <c r="R1425" t="s">
        <v>5411</v>
      </c>
      <c r="S1425" t="s">
        <v>8648</v>
      </c>
      <c r="T1425" s="3" t="s">
        <v>5335</v>
      </c>
      <c r="U1425" s="3">
        <v>8</v>
      </c>
      <c r="W1425" t="s">
        <v>5374</v>
      </c>
      <c r="X1425" t="s">
        <v>8644</v>
      </c>
      <c r="Y1425" t="s">
        <v>5329</v>
      </c>
    </row>
    <row r="1426" spans="17:25" ht="15">
      <c r="Q1426" t="s">
        <v>5372</v>
      </c>
      <c r="R1426" t="s">
        <v>5415</v>
      </c>
      <c r="S1426" t="s">
        <v>8649</v>
      </c>
      <c r="T1426" s="3" t="s">
        <v>5335</v>
      </c>
      <c r="U1426" s="3">
        <v>8</v>
      </c>
      <c r="W1426" t="s">
        <v>5374</v>
      </c>
      <c r="X1426" t="s">
        <v>8644</v>
      </c>
      <c r="Y1426" t="s">
        <v>5329</v>
      </c>
    </row>
    <row r="1427" spans="17:25" ht="15">
      <c r="Q1427" t="s">
        <v>5372</v>
      </c>
      <c r="R1427" t="s">
        <v>5419</v>
      </c>
      <c r="S1427" t="s">
        <v>8650</v>
      </c>
      <c r="T1427" s="3" t="s">
        <v>5335</v>
      </c>
      <c r="U1427" s="3">
        <v>8</v>
      </c>
      <c r="W1427" t="s">
        <v>5374</v>
      </c>
      <c r="X1427" t="s">
        <v>8644</v>
      </c>
      <c r="Y1427" t="s">
        <v>5329</v>
      </c>
    </row>
    <row r="1428" spans="17:25" ht="15">
      <c r="Q1428" t="s">
        <v>5372</v>
      </c>
      <c r="R1428" t="s">
        <v>5423</v>
      </c>
      <c r="S1428" t="s">
        <v>8651</v>
      </c>
      <c r="T1428" s="3" t="s">
        <v>5335</v>
      </c>
      <c r="U1428" s="3">
        <v>8</v>
      </c>
      <c r="W1428" t="s">
        <v>5374</v>
      </c>
      <c r="X1428" t="s">
        <v>8644</v>
      </c>
      <c r="Y1428" t="s">
        <v>5329</v>
      </c>
    </row>
    <row r="1429" spans="17:25" ht="15">
      <c r="Q1429" t="s">
        <v>5372</v>
      </c>
      <c r="R1429" t="s">
        <v>5427</v>
      </c>
      <c r="S1429" t="s">
        <v>8652</v>
      </c>
      <c r="T1429" s="3" t="s">
        <v>5335</v>
      </c>
      <c r="U1429" s="3">
        <v>8</v>
      </c>
      <c r="W1429" t="s">
        <v>5374</v>
      </c>
      <c r="X1429" t="s">
        <v>8644</v>
      </c>
      <c r="Y1429" t="s">
        <v>5329</v>
      </c>
    </row>
    <row r="1430" spans="17:25" ht="15">
      <c r="Q1430" t="s">
        <v>5372</v>
      </c>
      <c r="R1430" t="s">
        <v>5431</v>
      </c>
      <c r="S1430" t="s">
        <v>8653</v>
      </c>
      <c r="T1430" s="3" t="s">
        <v>5335</v>
      </c>
      <c r="U1430" s="3">
        <v>8</v>
      </c>
      <c r="W1430" t="s">
        <v>5374</v>
      </c>
      <c r="X1430" t="s">
        <v>8644</v>
      </c>
      <c r="Y1430" t="s">
        <v>5329</v>
      </c>
    </row>
    <row r="1431" spans="17:25" ht="15">
      <c r="Q1431" t="s">
        <v>5372</v>
      </c>
      <c r="R1431" t="s">
        <v>5435</v>
      </c>
      <c r="S1431" t="s">
        <v>8654</v>
      </c>
      <c r="T1431" s="3" t="s">
        <v>5335</v>
      </c>
      <c r="U1431" s="3">
        <v>8</v>
      </c>
      <c r="W1431" t="s">
        <v>5374</v>
      </c>
      <c r="X1431" t="s">
        <v>8644</v>
      </c>
      <c r="Y1431" t="s">
        <v>5329</v>
      </c>
    </row>
    <row r="1432" spans="17:25" ht="15">
      <c r="Q1432" t="s">
        <v>5372</v>
      </c>
      <c r="R1432" t="s">
        <v>5439</v>
      </c>
      <c r="S1432" t="s">
        <v>8655</v>
      </c>
      <c r="T1432" s="3" t="s">
        <v>5335</v>
      </c>
      <c r="U1432" s="3">
        <v>8</v>
      </c>
      <c r="W1432" t="s">
        <v>5374</v>
      </c>
      <c r="X1432" t="s">
        <v>8644</v>
      </c>
      <c r="Y1432" t="s">
        <v>5329</v>
      </c>
    </row>
    <row r="1433" spans="17:25" ht="15">
      <c r="Q1433" t="s">
        <v>5372</v>
      </c>
      <c r="R1433" t="s">
        <v>5443</v>
      </c>
      <c r="S1433" t="s">
        <v>8656</v>
      </c>
      <c r="T1433" s="3" t="s">
        <v>5335</v>
      </c>
      <c r="U1433" s="3">
        <v>8</v>
      </c>
      <c r="W1433" t="s">
        <v>5374</v>
      </c>
      <c r="X1433" t="s">
        <v>8644</v>
      </c>
      <c r="Y1433" t="s">
        <v>5329</v>
      </c>
    </row>
    <row r="1434" spans="17:25" ht="15">
      <c r="Q1434" t="s">
        <v>5372</v>
      </c>
      <c r="R1434" t="s">
        <v>5447</v>
      </c>
      <c r="S1434" t="s">
        <v>8657</v>
      </c>
      <c r="T1434" s="3" t="s">
        <v>5335</v>
      </c>
      <c r="U1434" s="3">
        <v>8</v>
      </c>
      <c r="W1434" t="s">
        <v>5374</v>
      </c>
      <c r="X1434" t="s">
        <v>8644</v>
      </c>
      <c r="Y1434" t="s">
        <v>5329</v>
      </c>
    </row>
    <row r="1435" spans="17:25" ht="15">
      <c r="Q1435" t="s">
        <v>5372</v>
      </c>
      <c r="R1435" t="s">
        <v>5451</v>
      </c>
      <c r="S1435" t="s">
        <v>8658</v>
      </c>
      <c r="T1435" s="3" t="s">
        <v>5335</v>
      </c>
      <c r="U1435" s="3">
        <v>8</v>
      </c>
      <c r="W1435" t="s">
        <v>5374</v>
      </c>
      <c r="X1435" t="s">
        <v>8644</v>
      </c>
      <c r="Y1435" t="s">
        <v>5329</v>
      </c>
    </row>
    <row r="1436" spans="17:25" ht="15">
      <c r="Q1436" t="s">
        <v>5372</v>
      </c>
      <c r="R1436" t="s">
        <v>5455</v>
      </c>
      <c r="S1436" t="s">
        <v>8659</v>
      </c>
      <c r="T1436" s="3" t="s">
        <v>5335</v>
      </c>
      <c r="U1436" s="3">
        <v>8</v>
      </c>
      <c r="W1436" t="s">
        <v>5374</v>
      </c>
      <c r="X1436" t="s">
        <v>8644</v>
      </c>
      <c r="Y1436" t="s">
        <v>5329</v>
      </c>
    </row>
    <row r="1437" spans="17:25" ht="15">
      <c r="Q1437" t="s">
        <v>5372</v>
      </c>
      <c r="R1437" t="s">
        <v>5459</v>
      </c>
      <c r="S1437" t="s">
        <v>8660</v>
      </c>
      <c r="T1437" s="3" t="s">
        <v>5335</v>
      </c>
      <c r="U1437" s="3">
        <v>8</v>
      </c>
      <c r="W1437" t="s">
        <v>5374</v>
      </c>
      <c r="X1437" t="s">
        <v>8644</v>
      </c>
      <c r="Y1437" t="s">
        <v>5329</v>
      </c>
    </row>
    <row r="1438" spans="17:25" ht="15">
      <c r="Q1438" t="s">
        <v>5372</v>
      </c>
      <c r="R1438" t="s">
        <v>5463</v>
      </c>
      <c r="S1438" t="s">
        <v>8661</v>
      </c>
      <c r="T1438" s="3" t="s">
        <v>5335</v>
      </c>
      <c r="U1438" s="3">
        <v>8</v>
      </c>
      <c r="W1438" t="s">
        <v>5374</v>
      </c>
      <c r="X1438" t="s">
        <v>8644</v>
      </c>
      <c r="Y1438" t="s">
        <v>5329</v>
      </c>
    </row>
    <row r="1439" spans="17:25" ht="15">
      <c r="Q1439" t="s">
        <v>5372</v>
      </c>
      <c r="R1439" t="s">
        <v>5467</v>
      </c>
      <c r="S1439" t="s">
        <v>8662</v>
      </c>
      <c r="T1439" s="3" t="s">
        <v>5335</v>
      </c>
      <c r="U1439" s="3">
        <v>8</v>
      </c>
      <c r="W1439" t="s">
        <v>5374</v>
      </c>
      <c r="X1439" t="s">
        <v>8644</v>
      </c>
      <c r="Y1439" t="s">
        <v>5329</v>
      </c>
    </row>
    <row r="1440" spans="17:25" ht="15">
      <c r="Q1440" t="s">
        <v>5372</v>
      </c>
      <c r="R1440" t="s">
        <v>5373</v>
      </c>
      <c r="S1440" t="s">
        <v>8663</v>
      </c>
      <c r="T1440" s="3" t="s">
        <v>5335</v>
      </c>
      <c r="U1440" s="3">
        <v>8</v>
      </c>
      <c r="X1440" t="s">
        <v>8664</v>
      </c>
      <c r="Y1440" t="s">
        <v>5329</v>
      </c>
    </row>
    <row r="1441" spans="17:25" ht="15">
      <c r="Q1441" t="s">
        <v>5372</v>
      </c>
      <c r="R1441" t="s">
        <v>5399</v>
      </c>
      <c r="S1441" t="s">
        <v>8665</v>
      </c>
      <c r="T1441" s="3" t="s">
        <v>5335</v>
      </c>
      <c r="U1441" s="3">
        <v>8</v>
      </c>
      <c r="X1441" t="s">
        <v>8664</v>
      </c>
      <c r="Y1441" t="s">
        <v>5329</v>
      </c>
    </row>
    <row r="1442" spans="17:25" ht="15">
      <c r="Q1442" t="s">
        <v>5372</v>
      </c>
      <c r="R1442" t="s">
        <v>5403</v>
      </c>
      <c r="S1442" t="s">
        <v>8666</v>
      </c>
      <c r="T1442" s="3" t="s">
        <v>5335</v>
      </c>
      <c r="U1442" s="3">
        <v>8</v>
      </c>
      <c r="X1442" t="s">
        <v>8664</v>
      </c>
      <c r="Y1442" t="s">
        <v>5329</v>
      </c>
    </row>
    <row r="1443" spans="17:25" ht="15">
      <c r="Q1443" t="s">
        <v>5372</v>
      </c>
      <c r="R1443" t="s">
        <v>5407</v>
      </c>
      <c r="S1443" t="s">
        <v>8667</v>
      </c>
      <c r="T1443" s="3" t="s">
        <v>5335</v>
      </c>
      <c r="U1443" s="3">
        <v>8</v>
      </c>
      <c r="X1443" t="s">
        <v>8664</v>
      </c>
      <c r="Y1443" t="s">
        <v>5329</v>
      </c>
    </row>
    <row r="1444" spans="17:25" ht="15">
      <c r="Q1444" t="s">
        <v>5372</v>
      </c>
      <c r="R1444" t="s">
        <v>5411</v>
      </c>
      <c r="S1444" t="s">
        <v>8668</v>
      </c>
      <c r="T1444" s="3" t="s">
        <v>5335</v>
      </c>
      <c r="U1444" s="3">
        <v>8</v>
      </c>
      <c r="X1444" t="s">
        <v>8664</v>
      </c>
      <c r="Y1444" t="s">
        <v>5329</v>
      </c>
    </row>
    <row r="1445" spans="17:25" ht="15">
      <c r="Q1445" t="s">
        <v>5372</v>
      </c>
      <c r="R1445" t="s">
        <v>5415</v>
      </c>
      <c r="S1445" t="s">
        <v>8669</v>
      </c>
      <c r="T1445" s="3" t="s">
        <v>5335</v>
      </c>
      <c r="U1445" s="3">
        <v>8</v>
      </c>
      <c r="X1445" t="s">
        <v>8664</v>
      </c>
      <c r="Y1445" t="s">
        <v>5329</v>
      </c>
    </row>
    <row r="1446" spans="17:25" ht="15">
      <c r="Q1446" t="s">
        <v>5372</v>
      </c>
      <c r="R1446" t="s">
        <v>5419</v>
      </c>
      <c r="S1446" t="s">
        <v>8670</v>
      </c>
      <c r="T1446" s="3" t="s">
        <v>5335</v>
      </c>
      <c r="U1446" s="3">
        <v>8</v>
      </c>
      <c r="X1446" t="s">
        <v>8664</v>
      </c>
      <c r="Y1446" t="s">
        <v>5329</v>
      </c>
    </row>
    <row r="1447" spans="17:25" ht="15">
      <c r="Q1447" t="s">
        <v>5372</v>
      </c>
      <c r="R1447" t="s">
        <v>5423</v>
      </c>
      <c r="S1447" t="s">
        <v>8671</v>
      </c>
      <c r="T1447" s="3" t="s">
        <v>5335</v>
      </c>
      <c r="U1447" s="3">
        <v>8</v>
      </c>
      <c r="X1447" t="s">
        <v>8664</v>
      </c>
      <c r="Y1447" t="s">
        <v>5329</v>
      </c>
    </row>
    <row r="1448" spans="17:25" ht="15">
      <c r="Q1448" t="s">
        <v>5372</v>
      </c>
      <c r="R1448" t="s">
        <v>5427</v>
      </c>
      <c r="S1448" t="s">
        <v>8672</v>
      </c>
      <c r="T1448" s="3" t="s">
        <v>5335</v>
      </c>
      <c r="U1448" s="3">
        <v>8</v>
      </c>
      <c r="X1448" t="s">
        <v>8664</v>
      </c>
      <c r="Y1448" t="s">
        <v>5329</v>
      </c>
    </row>
    <row r="1449" spans="17:25" ht="15">
      <c r="Q1449" t="s">
        <v>5372</v>
      </c>
      <c r="R1449" t="s">
        <v>5431</v>
      </c>
      <c r="S1449" t="s">
        <v>8673</v>
      </c>
      <c r="T1449" s="3" t="s">
        <v>5335</v>
      </c>
      <c r="U1449" s="3">
        <v>8</v>
      </c>
      <c r="X1449" t="s">
        <v>8664</v>
      </c>
      <c r="Y1449" t="s">
        <v>5329</v>
      </c>
    </row>
    <row r="1450" spans="17:25" ht="15">
      <c r="Q1450" t="s">
        <v>5372</v>
      </c>
      <c r="R1450" t="s">
        <v>5435</v>
      </c>
      <c r="S1450" t="s">
        <v>8674</v>
      </c>
      <c r="T1450" s="3" t="s">
        <v>5335</v>
      </c>
      <c r="U1450" s="3">
        <v>8</v>
      </c>
      <c r="X1450" t="s">
        <v>8664</v>
      </c>
      <c r="Y1450" t="s">
        <v>5329</v>
      </c>
    </row>
    <row r="1451" spans="17:25" ht="15">
      <c r="Q1451" t="s">
        <v>5372</v>
      </c>
      <c r="R1451" t="s">
        <v>5439</v>
      </c>
      <c r="S1451" t="s">
        <v>8675</v>
      </c>
      <c r="T1451" s="3" t="s">
        <v>5335</v>
      </c>
      <c r="U1451" s="3">
        <v>8</v>
      </c>
      <c r="X1451" t="s">
        <v>8664</v>
      </c>
      <c r="Y1451" t="s">
        <v>5329</v>
      </c>
    </row>
    <row r="1452" spans="17:25" ht="15">
      <c r="Q1452" t="s">
        <v>5372</v>
      </c>
      <c r="R1452" t="s">
        <v>5443</v>
      </c>
      <c r="S1452" t="s">
        <v>8676</v>
      </c>
      <c r="T1452" s="3" t="s">
        <v>5335</v>
      </c>
      <c r="U1452" s="3">
        <v>8</v>
      </c>
      <c r="X1452" t="s">
        <v>8664</v>
      </c>
      <c r="Y1452" t="s">
        <v>5329</v>
      </c>
    </row>
    <row r="1453" spans="17:25" ht="15">
      <c r="Q1453" t="s">
        <v>5372</v>
      </c>
      <c r="R1453" t="s">
        <v>5447</v>
      </c>
      <c r="S1453" t="s">
        <v>8677</v>
      </c>
      <c r="T1453" s="3" t="s">
        <v>5335</v>
      </c>
      <c r="U1453" s="3">
        <v>8</v>
      </c>
      <c r="X1453" t="s">
        <v>8664</v>
      </c>
      <c r="Y1453" t="s">
        <v>5329</v>
      </c>
    </row>
    <row r="1454" spans="17:25" ht="15">
      <c r="Q1454" t="s">
        <v>5372</v>
      </c>
      <c r="R1454" t="s">
        <v>5451</v>
      </c>
      <c r="S1454" t="s">
        <v>8678</v>
      </c>
      <c r="T1454" s="3" t="s">
        <v>5335</v>
      </c>
      <c r="U1454" s="3">
        <v>8</v>
      </c>
      <c r="X1454" t="s">
        <v>8664</v>
      </c>
      <c r="Y1454" t="s">
        <v>5329</v>
      </c>
    </row>
    <row r="1455" spans="17:25" ht="15">
      <c r="Q1455" t="s">
        <v>5372</v>
      </c>
      <c r="R1455" t="s">
        <v>5455</v>
      </c>
      <c r="S1455" t="s">
        <v>8679</v>
      </c>
      <c r="T1455" s="3" t="s">
        <v>5335</v>
      </c>
      <c r="U1455" s="3">
        <v>8</v>
      </c>
      <c r="X1455" t="s">
        <v>8664</v>
      </c>
      <c r="Y1455" t="s">
        <v>5329</v>
      </c>
    </row>
    <row r="1456" spans="17:25" ht="15">
      <c r="Q1456" t="s">
        <v>5372</v>
      </c>
      <c r="R1456" t="s">
        <v>5459</v>
      </c>
      <c r="S1456" t="s">
        <v>8680</v>
      </c>
      <c r="T1456" s="3" t="s">
        <v>5335</v>
      </c>
      <c r="U1456" s="3">
        <v>8</v>
      </c>
      <c r="X1456" t="s">
        <v>8664</v>
      </c>
      <c r="Y1456" t="s">
        <v>5329</v>
      </c>
    </row>
    <row r="1457" spans="17:25" ht="15">
      <c r="Q1457" t="s">
        <v>5372</v>
      </c>
      <c r="R1457" t="s">
        <v>5463</v>
      </c>
      <c r="S1457" t="s">
        <v>8681</v>
      </c>
      <c r="T1457" s="3" t="s">
        <v>5335</v>
      </c>
      <c r="U1457" s="3">
        <v>8</v>
      </c>
      <c r="X1457" t="s">
        <v>8664</v>
      </c>
      <c r="Y1457" t="s">
        <v>5329</v>
      </c>
    </row>
    <row r="1458" spans="17:25" ht="15">
      <c r="Q1458" t="s">
        <v>5372</v>
      </c>
      <c r="R1458" t="s">
        <v>5467</v>
      </c>
      <c r="S1458" t="s">
        <v>8682</v>
      </c>
      <c r="T1458" s="3" t="s">
        <v>5335</v>
      </c>
      <c r="U1458" s="3">
        <v>8</v>
      </c>
      <c r="X1458" t="s">
        <v>8664</v>
      </c>
      <c r="Y1458" t="s">
        <v>5329</v>
      </c>
    </row>
    <row r="1459" spans="17:25" ht="15">
      <c r="Q1459" t="s">
        <v>5372</v>
      </c>
      <c r="R1459" t="s">
        <v>5373</v>
      </c>
      <c r="S1459" t="s">
        <v>8683</v>
      </c>
      <c r="T1459" s="3" t="s">
        <v>5335</v>
      </c>
      <c r="U1459" s="3">
        <v>8</v>
      </c>
      <c r="X1459" t="s">
        <v>8684</v>
      </c>
      <c r="Y1459" t="s">
        <v>5329</v>
      </c>
    </row>
    <row r="1460" spans="17:25" ht="15">
      <c r="Q1460" t="s">
        <v>5372</v>
      </c>
      <c r="R1460" t="s">
        <v>5399</v>
      </c>
      <c r="S1460" t="s">
        <v>8685</v>
      </c>
      <c r="T1460" s="3" t="s">
        <v>5335</v>
      </c>
      <c r="U1460" s="3">
        <v>8</v>
      </c>
      <c r="X1460" t="s">
        <v>8684</v>
      </c>
      <c r="Y1460" t="s">
        <v>5329</v>
      </c>
    </row>
    <row r="1461" spans="17:25" ht="15">
      <c r="Q1461" t="s">
        <v>5372</v>
      </c>
      <c r="R1461" t="s">
        <v>5403</v>
      </c>
      <c r="S1461" t="s">
        <v>8686</v>
      </c>
      <c r="T1461" s="3" t="s">
        <v>5335</v>
      </c>
      <c r="U1461" s="3">
        <v>8</v>
      </c>
      <c r="X1461" t="s">
        <v>8684</v>
      </c>
      <c r="Y1461" t="s">
        <v>5329</v>
      </c>
    </row>
    <row r="1462" spans="17:25" ht="15">
      <c r="Q1462" t="s">
        <v>5372</v>
      </c>
      <c r="R1462" t="s">
        <v>5407</v>
      </c>
      <c r="S1462" t="s">
        <v>8687</v>
      </c>
      <c r="T1462" s="3" t="s">
        <v>5335</v>
      </c>
      <c r="U1462" s="3">
        <v>8</v>
      </c>
      <c r="X1462" t="s">
        <v>8684</v>
      </c>
      <c r="Y1462" t="s">
        <v>5329</v>
      </c>
    </row>
    <row r="1463" spans="17:25" ht="15">
      <c r="Q1463" t="s">
        <v>5372</v>
      </c>
      <c r="R1463" t="s">
        <v>5411</v>
      </c>
      <c r="S1463" t="s">
        <v>8688</v>
      </c>
      <c r="T1463" s="3" t="s">
        <v>5335</v>
      </c>
      <c r="U1463" s="3">
        <v>8</v>
      </c>
      <c r="X1463" t="s">
        <v>8684</v>
      </c>
      <c r="Y1463" t="s">
        <v>5329</v>
      </c>
    </row>
    <row r="1464" spans="17:25" ht="15">
      <c r="Q1464" t="s">
        <v>5372</v>
      </c>
      <c r="R1464" t="s">
        <v>5415</v>
      </c>
      <c r="S1464" t="s">
        <v>8689</v>
      </c>
      <c r="T1464" s="3" t="s">
        <v>5335</v>
      </c>
      <c r="U1464" s="3">
        <v>8</v>
      </c>
      <c r="X1464" t="s">
        <v>8684</v>
      </c>
      <c r="Y1464" t="s">
        <v>5329</v>
      </c>
    </row>
    <row r="1465" spans="17:25" ht="15">
      <c r="Q1465" t="s">
        <v>5372</v>
      </c>
      <c r="R1465" t="s">
        <v>5419</v>
      </c>
      <c r="S1465" t="s">
        <v>8690</v>
      </c>
      <c r="T1465" s="3" t="s">
        <v>5335</v>
      </c>
      <c r="U1465" s="3">
        <v>8</v>
      </c>
      <c r="X1465" t="s">
        <v>8684</v>
      </c>
      <c r="Y1465" t="s">
        <v>5329</v>
      </c>
    </row>
    <row r="1466" spans="17:25" ht="15">
      <c r="Q1466" t="s">
        <v>5372</v>
      </c>
      <c r="R1466" t="s">
        <v>5423</v>
      </c>
      <c r="S1466" t="s">
        <v>8691</v>
      </c>
      <c r="T1466" s="3" t="s">
        <v>5335</v>
      </c>
      <c r="U1466" s="3">
        <v>8</v>
      </c>
      <c r="X1466" t="s">
        <v>8684</v>
      </c>
      <c r="Y1466" t="s">
        <v>5329</v>
      </c>
    </row>
    <row r="1467" spans="17:25" ht="15">
      <c r="Q1467" t="s">
        <v>5372</v>
      </c>
      <c r="R1467" t="s">
        <v>5427</v>
      </c>
      <c r="S1467" t="s">
        <v>8692</v>
      </c>
      <c r="T1467" s="3" t="s">
        <v>5335</v>
      </c>
      <c r="U1467" s="3">
        <v>8</v>
      </c>
      <c r="X1467" t="s">
        <v>8684</v>
      </c>
      <c r="Y1467" t="s">
        <v>5329</v>
      </c>
    </row>
    <row r="1468" spans="17:25" ht="15">
      <c r="Q1468" t="s">
        <v>5372</v>
      </c>
      <c r="R1468" t="s">
        <v>5431</v>
      </c>
      <c r="S1468" t="s">
        <v>8693</v>
      </c>
      <c r="T1468" s="3" t="s">
        <v>5335</v>
      </c>
      <c r="U1468" s="3">
        <v>8</v>
      </c>
      <c r="X1468" t="s">
        <v>8684</v>
      </c>
      <c r="Y1468" t="s">
        <v>5329</v>
      </c>
    </row>
    <row r="1469" spans="17:25" ht="15">
      <c r="Q1469" t="s">
        <v>5372</v>
      </c>
      <c r="R1469" t="s">
        <v>5435</v>
      </c>
      <c r="S1469" t="s">
        <v>8694</v>
      </c>
      <c r="T1469" s="3" t="s">
        <v>5335</v>
      </c>
      <c r="U1469" s="3">
        <v>8</v>
      </c>
      <c r="X1469" t="s">
        <v>8684</v>
      </c>
      <c r="Y1469" t="s">
        <v>5329</v>
      </c>
    </row>
    <row r="1470" spans="17:25" ht="15">
      <c r="Q1470" t="s">
        <v>5372</v>
      </c>
      <c r="R1470" t="s">
        <v>5439</v>
      </c>
      <c r="S1470" t="s">
        <v>8695</v>
      </c>
      <c r="T1470" s="3" t="s">
        <v>5335</v>
      </c>
      <c r="U1470" s="3">
        <v>8</v>
      </c>
      <c r="X1470" t="s">
        <v>8684</v>
      </c>
      <c r="Y1470" t="s">
        <v>5329</v>
      </c>
    </row>
    <row r="1471" spans="17:25" ht="15">
      <c r="Q1471" t="s">
        <v>5372</v>
      </c>
      <c r="R1471" t="s">
        <v>5443</v>
      </c>
      <c r="S1471" t="s">
        <v>8696</v>
      </c>
      <c r="T1471" s="3" t="s">
        <v>5335</v>
      </c>
      <c r="U1471" s="3">
        <v>8</v>
      </c>
      <c r="X1471" t="s">
        <v>8684</v>
      </c>
      <c r="Y1471" t="s">
        <v>5329</v>
      </c>
    </row>
    <row r="1472" spans="17:25" ht="15">
      <c r="Q1472" t="s">
        <v>5372</v>
      </c>
      <c r="R1472" t="s">
        <v>5447</v>
      </c>
      <c r="S1472" t="s">
        <v>8697</v>
      </c>
      <c r="T1472" s="3" t="s">
        <v>5335</v>
      </c>
      <c r="U1472" s="3">
        <v>8</v>
      </c>
      <c r="X1472" t="s">
        <v>8684</v>
      </c>
      <c r="Y1472" t="s">
        <v>5329</v>
      </c>
    </row>
    <row r="1473" spans="17:25" ht="15">
      <c r="Q1473" t="s">
        <v>5372</v>
      </c>
      <c r="R1473" t="s">
        <v>5451</v>
      </c>
      <c r="S1473" t="s">
        <v>8698</v>
      </c>
      <c r="T1473" s="3" t="s">
        <v>5335</v>
      </c>
      <c r="U1473" s="3">
        <v>8</v>
      </c>
      <c r="X1473" t="s">
        <v>8684</v>
      </c>
      <c r="Y1473" t="s">
        <v>5329</v>
      </c>
    </row>
    <row r="1474" spans="17:25" ht="15">
      <c r="Q1474" t="s">
        <v>5372</v>
      </c>
      <c r="R1474" t="s">
        <v>5455</v>
      </c>
      <c r="S1474" t="s">
        <v>8699</v>
      </c>
      <c r="T1474" s="3" t="s">
        <v>5335</v>
      </c>
      <c r="U1474" s="3">
        <v>8</v>
      </c>
      <c r="X1474" t="s">
        <v>8684</v>
      </c>
      <c r="Y1474" t="s">
        <v>5329</v>
      </c>
    </row>
    <row r="1475" spans="17:25" ht="15">
      <c r="Q1475" t="s">
        <v>5372</v>
      </c>
      <c r="R1475" t="s">
        <v>5459</v>
      </c>
      <c r="S1475" t="s">
        <v>8700</v>
      </c>
      <c r="T1475" s="3" t="s">
        <v>5335</v>
      </c>
      <c r="U1475" s="3">
        <v>8</v>
      </c>
      <c r="X1475" t="s">
        <v>8684</v>
      </c>
      <c r="Y1475" t="s">
        <v>5329</v>
      </c>
    </row>
    <row r="1476" spans="17:25" ht="15">
      <c r="Q1476" t="s">
        <v>5372</v>
      </c>
      <c r="R1476" t="s">
        <v>5463</v>
      </c>
      <c r="S1476" t="s">
        <v>8701</v>
      </c>
      <c r="T1476" s="3" t="s">
        <v>5335</v>
      </c>
      <c r="U1476" s="3">
        <v>8</v>
      </c>
      <c r="X1476" t="s">
        <v>8684</v>
      </c>
      <c r="Y1476" t="s">
        <v>5329</v>
      </c>
    </row>
    <row r="1477" spans="17:25" ht="15">
      <c r="Q1477" t="s">
        <v>5372</v>
      </c>
      <c r="R1477" t="s">
        <v>5467</v>
      </c>
      <c r="S1477" t="s">
        <v>8702</v>
      </c>
      <c r="T1477" s="3" t="s">
        <v>5335</v>
      </c>
      <c r="U1477" s="3">
        <v>8</v>
      </c>
      <c r="X1477" t="s">
        <v>8684</v>
      </c>
      <c r="Y1477" t="s">
        <v>5329</v>
      </c>
    </row>
    <row r="1478" spans="17:25" ht="15">
      <c r="Q1478" t="s">
        <v>5372</v>
      </c>
      <c r="R1478" t="s">
        <v>5373</v>
      </c>
      <c r="S1478" t="s">
        <v>8703</v>
      </c>
      <c r="T1478" s="3" t="s">
        <v>5335</v>
      </c>
      <c r="U1478" s="3">
        <v>8</v>
      </c>
      <c r="X1478" t="s">
        <v>8704</v>
      </c>
      <c r="Y1478" t="s">
        <v>5329</v>
      </c>
    </row>
    <row r="1479" spans="17:25" ht="15">
      <c r="Q1479" t="s">
        <v>5372</v>
      </c>
      <c r="R1479" t="s">
        <v>5399</v>
      </c>
      <c r="S1479" t="s">
        <v>8705</v>
      </c>
      <c r="T1479" s="3" t="s">
        <v>5335</v>
      </c>
      <c r="U1479" s="3">
        <v>8</v>
      </c>
      <c r="X1479" t="s">
        <v>8704</v>
      </c>
      <c r="Y1479" t="s">
        <v>5329</v>
      </c>
    </row>
    <row r="1480" spans="17:25" ht="15">
      <c r="Q1480" t="s">
        <v>5372</v>
      </c>
      <c r="R1480" t="s">
        <v>5403</v>
      </c>
      <c r="S1480" t="s">
        <v>8706</v>
      </c>
      <c r="T1480" s="3" t="s">
        <v>5335</v>
      </c>
      <c r="U1480" s="3">
        <v>8</v>
      </c>
      <c r="X1480" t="s">
        <v>8704</v>
      </c>
      <c r="Y1480" t="s">
        <v>5329</v>
      </c>
    </row>
    <row r="1481" spans="17:25" ht="15">
      <c r="Q1481" t="s">
        <v>5372</v>
      </c>
      <c r="R1481" t="s">
        <v>5407</v>
      </c>
      <c r="S1481" t="s">
        <v>8707</v>
      </c>
      <c r="T1481" s="3" t="s">
        <v>5335</v>
      </c>
      <c r="U1481" s="3">
        <v>8</v>
      </c>
      <c r="X1481" t="s">
        <v>8704</v>
      </c>
      <c r="Y1481" t="s">
        <v>5329</v>
      </c>
    </row>
    <row r="1482" spans="17:25" ht="15">
      <c r="Q1482" t="s">
        <v>5372</v>
      </c>
      <c r="R1482" t="s">
        <v>5411</v>
      </c>
      <c r="S1482" t="s">
        <v>8708</v>
      </c>
      <c r="T1482" s="3" t="s">
        <v>5335</v>
      </c>
      <c r="U1482" s="3">
        <v>8</v>
      </c>
      <c r="X1482" t="s">
        <v>8704</v>
      </c>
      <c r="Y1482" t="s">
        <v>5329</v>
      </c>
    </row>
    <row r="1483" spans="17:25" ht="15">
      <c r="Q1483" t="s">
        <v>5372</v>
      </c>
      <c r="R1483" t="s">
        <v>5415</v>
      </c>
      <c r="S1483" t="s">
        <v>8709</v>
      </c>
      <c r="T1483" s="3" t="s">
        <v>5335</v>
      </c>
      <c r="U1483" s="3">
        <v>8</v>
      </c>
      <c r="X1483" t="s">
        <v>8704</v>
      </c>
      <c r="Y1483" t="s">
        <v>5329</v>
      </c>
    </row>
    <row r="1484" spans="17:25" ht="15">
      <c r="Q1484" t="s">
        <v>5372</v>
      </c>
      <c r="R1484" t="s">
        <v>5419</v>
      </c>
      <c r="S1484" t="s">
        <v>8710</v>
      </c>
      <c r="T1484" s="3" t="s">
        <v>5335</v>
      </c>
      <c r="U1484" s="3">
        <v>8</v>
      </c>
      <c r="X1484" t="s">
        <v>8704</v>
      </c>
      <c r="Y1484" t="s">
        <v>5329</v>
      </c>
    </row>
    <row r="1485" spans="17:25" ht="15">
      <c r="Q1485" t="s">
        <v>5372</v>
      </c>
      <c r="R1485" t="s">
        <v>5423</v>
      </c>
      <c r="S1485" t="s">
        <v>8711</v>
      </c>
      <c r="T1485" s="3" t="s">
        <v>5335</v>
      </c>
      <c r="U1485" s="3">
        <v>8</v>
      </c>
      <c r="X1485" t="s">
        <v>8704</v>
      </c>
      <c r="Y1485" t="s">
        <v>5329</v>
      </c>
    </row>
    <row r="1486" spans="17:25" ht="15">
      <c r="Q1486" t="s">
        <v>5372</v>
      </c>
      <c r="R1486" t="s">
        <v>5427</v>
      </c>
      <c r="S1486" t="s">
        <v>8712</v>
      </c>
      <c r="T1486" s="3" t="s">
        <v>5335</v>
      </c>
      <c r="U1486" s="3">
        <v>8</v>
      </c>
      <c r="X1486" t="s">
        <v>8704</v>
      </c>
      <c r="Y1486" t="s">
        <v>5329</v>
      </c>
    </row>
    <row r="1487" spans="17:25" ht="15">
      <c r="Q1487" t="s">
        <v>5372</v>
      </c>
      <c r="R1487" t="s">
        <v>5431</v>
      </c>
      <c r="S1487" t="s">
        <v>8713</v>
      </c>
      <c r="T1487" s="3" t="s">
        <v>5335</v>
      </c>
      <c r="U1487" s="3">
        <v>8</v>
      </c>
      <c r="X1487" t="s">
        <v>8704</v>
      </c>
      <c r="Y1487" t="s">
        <v>5329</v>
      </c>
    </row>
    <row r="1488" spans="17:25" ht="15">
      <c r="Q1488" t="s">
        <v>5372</v>
      </c>
      <c r="R1488" t="s">
        <v>5435</v>
      </c>
      <c r="S1488" t="s">
        <v>8714</v>
      </c>
      <c r="T1488" s="3" t="s">
        <v>5335</v>
      </c>
      <c r="U1488" s="3">
        <v>8</v>
      </c>
      <c r="X1488" t="s">
        <v>8704</v>
      </c>
      <c r="Y1488" t="s">
        <v>5329</v>
      </c>
    </row>
    <row r="1489" spans="17:25" ht="15">
      <c r="Q1489" t="s">
        <v>5372</v>
      </c>
      <c r="R1489" t="s">
        <v>5439</v>
      </c>
      <c r="S1489" t="s">
        <v>8715</v>
      </c>
      <c r="T1489" s="3" t="s">
        <v>5335</v>
      </c>
      <c r="U1489" s="3">
        <v>8</v>
      </c>
      <c r="X1489" t="s">
        <v>8704</v>
      </c>
      <c r="Y1489" t="s">
        <v>5329</v>
      </c>
    </row>
    <row r="1490" spans="17:25" ht="15">
      <c r="Q1490" t="s">
        <v>5372</v>
      </c>
      <c r="R1490" t="s">
        <v>5443</v>
      </c>
      <c r="S1490" t="s">
        <v>8716</v>
      </c>
      <c r="T1490" s="3" t="s">
        <v>5335</v>
      </c>
      <c r="U1490" s="3">
        <v>8</v>
      </c>
      <c r="X1490" t="s">
        <v>8704</v>
      </c>
      <c r="Y1490" t="s">
        <v>5329</v>
      </c>
    </row>
    <row r="1491" spans="17:25" ht="15">
      <c r="Q1491" t="s">
        <v>5372</v>
      </c>
      <c r="R1491" t="s">
        <v>5447</v>
      </c>
      <c r="S1491" t="s">
        <v>8717</v>
      </c>
      <c r="T1491" s="3" t="s">
        <v>5335</v>
      </c>
      <c r="U1491" s="3">
        <v>8</v>
      </c>
      <c r="X1491" t="s">
        <v>8704</v>
      </c>
      <c r="Y1491" t="s">
        <v>5329</v>
      </c>
    </row>
    <row r="1492" spans="17:25" ht="15">
      <c r="Q1492" t="s">
        <v>5372</v>
      </c>
      <c r="R1492" t="s">
        <v>5451</v>
      </c>
      <c r="S1492" t="s">
        <v>8718</v>
      </c>
      <c r="T1492" s="3" t="s">
        <v>5335</v>
      </c>
      <c r="U1492" s="3">
        <v>8</v>
      </c>
      <c r="X1492" t="s">
        <v>8704</v>
      </c>
      <c r="Y1492" t="s">
        <v>5329</v>
      </c>
    </row>
    <row r="1493" spans="17:25" ht="15">
      <c r="Q1493" t="s">
        <v>5372</v>
      </c>
      <c r="R1493" t="s">
        <v>5455</v>
      </c>
      <c r="S1493" t="s">
        <v>8719</v>
      </c>
      <c r="T1493" s="3" t="s">
        <v>5335</v>
      </c>
      <c r="U1493" s="3">
        <v>8</v>
      </c>
      <c r="X1493" t="s">
        <v>8704</v>
      </c>
      <c r="Y1493" t="s">
        <v>5329</v>
      </c>
    </row>
    <row r="1494" spans="17:25" ht="15">
      <c r="Q1494" t="s">
        <v>5372</v>
      </c>
      <c r="R1494" t="s">
        <v>5459</v>
      </c>
      <c r="S1494" t="s">
        <v>8720</v>
      </c>
      <c r="T1494" s="3" t="s">
        <v>5335</v>
      </c>
      <c r="U1494" s="3">
        <v>8</v>
      </c>
      <c r="X1494" t="s">
        <v>8704</v>
      </c>
      <c r="Y1494" t="s">
        <v>5329</v>
      </c>
    </row>
    <row r="1495" spans="17:25" ht="15">
      <c r="Q1495" t="s">
        <v>5372</v>
      </c>
      <c r="R1495" t="s">
        <v>5463</v>
      </c>
      <c r="S1495" t="s">
        <v>8721</v>
      </c>
      <c r="T1495" s="3" t="s">
        <v>5335</v>
      </c>
      <c r="U1495" s="3">
        <v>8</v>
      </c>
      <c r="X1495" t="s">
        <v>8704</v>
      </c>
      <c r="Y1495" t="s">
        <v>5329</v>
      </c>
    </row>
    <row r="1496" spans="17:25" ht="15">
      <c r="Q1496" t="s">
        <v>5372</v>
      </c>
      <c r="R1496" t="s">
        <v>5467</v>
      </c>
      <c r="S1496" t="s">
        <v>8722</v>
      </c>
      <c r="T1496" s="3" t="s">
        <v>5335</v>
      </c>
      <c r="U1496" s="3">
        <v>8</v>
      </c>
      <c r="X1496" t="s">
        <v>8704</v>
      </c>
      <c r="Y1496" t="s">
        <v>5329</v>
      </c>
    </row>
    <row r="1497" spans="17:25" ht="15">
      <c r="Q1497" t="s">
        <v>5372</v>
      </c>
      <c r="R1497" t="s">
        <v>5373</v>
      </c>
      <c r="S1497" t="s">
        <v>8723</v>
      </c>
      <c r="T1497" s="3" t="s">
        <v>5335</v>
      </c>
      <c r="U1497" s="3">
        <v>8</v>
      </c>
      <c r="X1497" t="s">
        <v>8724</v>
      </c>
      <c r="Y1497" t="s">
        <v>5329</v>
      </c>
    </row>
    <row r="1498" spans="17:25" ht="15">
      <c r="Q1498" t="s">
        <v>5372</v>
      </c>
      <c r="R1498" t="s">
        <v>5399</v>
      </c>
      <c r="S1498" t="s">
        <v>8725</v>
      </c>
      <c r="T1498" s="3" t="s">
        <v>5335</v>
      </c>
      <c r="U1498" s="3">
        <v>8</v>
      </c>
      <c r="X1498" t="s">
        <v>8724</v>
      </c>
      <c r="Y1498" t="s">
        <v>5329</v>
      </c>
    </row>
    <row r="1499" spans="17:25" ht="15">
      <c r="Q1499" t="s">
        <v>5372</v>
      </c>
      <c r="R1499" t="s">
        <v>5403</v>
      </c>
      <c r="S1499" t="s">
        <v>8726</v>
      </c>
      <c r="T1499" s="3" t="s">
        <v>5335</v>
      </c>
      <c r="U1499" s="3">
        <v>8</v>
      </c>
      <c r="X1499" t="s">
        <v>8724</v>
      </c>
      <c r="Y1499" t="s">
        <v>5329</v>
      </c>
    </row>
    <row r="1500" spans="17:25" ht="15">
      <c r="Q1500" t="s">
        <v>5372</v>
      </c>
      <c r="R1500" t="s">
        <v>5407</v>
      </c>
      <c r="S1500" t="s">
        <v>8727</v>
      </c>
      <c r="T1500" s="3" t="s">
        <v>5335</v>
      </c>
      <c r="U1500" s="3">
        <v>8</v>
      </c>
      <c r="X1500" t="s">
        <v>8724</v>
      </c>
      <c r="Y1500" t="s">
        <v>5329</v>
      </c>
    </row>
    <row r="1501" spans="17:25" ht="15">
      <c r="Q1501" t="s">
        <v>5372</v>
      </c>
      <c r="R1501" t="s">
        <v>5411</v>
      </c>
      <c r="S1501" t="s">
        <v>8728</v>
      </c>
      <c r="T1501" s="3" t="s">
        <v>5335</v>
      </c>
      <c r="U1501" s="3">
        <v>8</v>
      </c>
      <c r="X1501" t="s">
        <v>8724</v>
      </c>
      <c r="Y1501" t="s">
        <v>5329</v>
      </c>
    </row>
    <row r="1502" spans="17:25" ht="15">
      <c r="Q1502" t="s">
        <v>5372</v>
      </c>
      <c r="R1502" t="s">
        <v>5415</v>
      </c>
      <c r="S1502" t="s">
        <v>8729</v>
      </c>
      <c r="T1502" s="3" t="s">
        <v>5335</v>
      </c>
      <c r="U1502" s="3">
        <v>8</v>
      </c>
      <c r="X1502" t="s">
        <v>8724</v>
      </c>
      <c r="Y1502" t="s">
        <v>5329</v>
      </c>
    </row>
    <row r="1503" spans="17:25" ht="15">
      <c r="Q1503" t="s">
        <v>5372</v>
      </c>
      <c r="R1503" t="s">
        <v>5419</v>
      </c>
      <c r="S1503" t="s">
        <v>8730</v>
      </c>
      <c r="T1503" s="3" t="s">
        <v>5335</v>
      </c>
      <c r="U1503" s="3">
        <v>8</v>
      </c>
      <c r="X1503" t="s">
        <v>8724</v>
      </c>
      <c r="Y1503" t="s">
        <v>5329</v>
      </c>
    </row>
    <row r="1504" spans="17:25" ht="15">
      <c r="Q1504" t="s">
        <v>5372</v>
      </c>
      <c r="R1504" t="s">
        <v>5423</v>
      </c>
      <c r="S1504" t="s">
        <v>8731</v>
      </c>
      <c r="T1504" s="3" t="s">
        <v>5335</v>
      </c>
      <c r="U1504" s="3">
        <v>8</v>
      </c>
      <c r="X1504" t="s">
        <v>8724</v>
      </c>
      <c r="Y1504" t="s">
        <v>5329</v>
      </c>
    </row>
    <row r="1505" spans="17:25" ht="15">
      <c r="Q1505" t="s">
        <v>5372</v>
      </c>
      <c r="R1505" t="s">
        <v>5427</v>
      </c>
      <c r="S1505" t="s">
        <v>8732</v>
      </c>
      <c r="T1505" s="3" t="s">
        <v>5335</v>
      </c>
      <c r="U1505" s="3">
        <v>8</v>
      </c>
      <c r="X1505" t="s">
        <v>8724</v>
      </c>
      <c r="Y1505" t="s">
        <v>5329</v>
      </c>
    </row>
    <row r="1506" spans="17:25" ht="15">
      <c r="Q1506" t="s">
        <v>5372</v>
      </c>
      <c r="R1506" t="s">
        <v>5431</v>
      </c>
      <c r="S1506" t="s">
        <v>8733</v>
      </c>
      <c r="T1506" s="3" t="s">
        <v>5335</v>
      </c>
      <c r="U1506" s="3">
        <v>8</v>
      </c>
      <c r="X1506" t="s">
        <v>8724</v>
      </c>
      <c r="Y1506" t="s">
        <v>5329</v>
      </c>
    </row>
    <row r="1507" spans="17:25" ht="15">
      <c r="Q1507" t="s">
        <v>5372</v>
      </c>
      <c r="R1507" t="s">
        <v>5435</v>
      </c>
      <c r="S1507" t="s">
        <v>8734</v>
      </c>
      <c r="T1507" s="3" t="s">
        <v>5335</v>
      </c>
      <c r="U1507" s="3">
        <v>8</v>
      </c>
      <c r="X1507" t="s">
        <v>8724</v>
      </c>
      <c r="Y1507" t="s">
        <v>5329</v>
      </c>
    </row>
    <row r="1508" spans="17:25" ht="15">
      <c r="Q1508" t="s">
        <v>5372</v>
      </c>
      <c r="R1508" t="s">
        <v>5439</v>
      </c>
      <c r="S1508" t="s">
        <v>8735</v>
      </c>
      <c r="T1508" s="3" t="s">
        <v>5335</v>
      </c>
      <c r="U1508" s="3">
        <v>8</v>
      </c>
      <c r="X1508" t="s">
        <v>8724</v>
      </c>
      <c r="Y1508" t="s">
        <v>5329</v>
      </c>
    </row>
    <row r="1509" spans="17:25" ht="15">
      <c r="Q1509" t="s">
        <v>5372</v>
      </c>
      <c r="R1509" t="s">
        <v>5443</v>
      </c>
      <c r="S1509" t="s">
        <v>8736</v>
      </c>
      <c r="T1509" s="3" t="s">
        <v>5335</v>
      </c>
      <c r="U1509" s="3">
        <v>8</v>
      </c>
      <c r="X1509" t="s">
        <v>8724</v>
      </c>
      <c r="Y1509" t="s">
        <v>5329</v>
      </c>
    </row>
    <row r="1510" spans="17:25" ht="15">
      <c r="Q1510" t="s">
        <v>5372</v>
      </c>
      <c r="R1510" t="s">
        <v>5447</v>
      </c>
      <c r="S1510" t="s">
        <v>8737</v>
      </c>
      <c r="T1510" s="3" t="s">
        <v>5335</v>
      </c>
      <c r="U1510" s="3">
        <v>8</v>
      </c>
      <c r="X1510" t="s">
        <v>8724</v>
      </c>
      <c r="Y1510" t="s">
        <v>5329</v>
      </c>
    </row>
    <row r="1511" spans="17:25" ht="15">
      <c r="Q1511" t="s">
        <v>5372</v>
      </c>
      <c r="R1511" t="s">
        <v>5451</v>
      </c>
      <c r="S1511" t="s">
        <v>8738</v>
      </c>
      <c r="T1511" s="3" t="s">
        <v>5335</v>
      </c>
      <c r="U1511" s="3">
        <v>8</v>
      </c>
      <c r="X1511" t="s">
        <v>8724</v>
      </c>
      <c r="Y1511" t="s">
        <v>5329</v>
      </c>
    </row>
    <row r="1512" spans="17:25" ht="15">
      <c r="Q1512" t="s">
        <v>5372</v>
      </c>
      <c r="R1512" t="s">
        <v>5455</v>
      </c>
      <c r="S1512" t="s">
        <v>8739</v>
      </c>
      <c r="T1512" s="3" t="s">
        <v>5335</v>
      </c>
      <c r="U1512" s="3">
        <v>8</v>
      </c>
      <c r="X1512" t="s">
        <v>8724</v>
      </c>
      <c r="Y1512" t="s">
        <v>5329</v>
      </c>
    </row>
    <row r="1513" spans="17:25" ht="15">
      <c r="Q1513" t="s">
        <v>5372</v>
      </c>
      <c r="R1513" t="s">
        <v>5459</v>
      </c>
      <c r="S1513" t="s">
        <v>8740</v>
      </c>
      <c r="T1513" s="3" t="s">
        <v>5335</v>
      </c>
      <c r="U1513" s="3">
        <v>8</v>
      </c>
      <c r="X1513" t="s">
        <v>8724</v>
      </c>
      <c r="Y1513" t="s">
        <v>5329</v>
      </c>
    </row>
    <row r="1514" spans="17:25" ht="15">
      <c r="Q1514" t="s">
        <v>5372</v>
      </c>
      <c r="R1514" t="s">
        <v>5463</v>
      </c>
      <c r="S1514" t="s">
        <v>8741</v>
      </c>
      <c r="T1514" s="3" t="s">
        <v>5335</v>
      </c>
      <c r="U1514" s="3">
        <v>8</v>
      </c>
      <c r="X1514" t="s">
        <v>8724</v>
      </c>
      <c r="Y1514" t="s">
        <v>5329</v>
      </c>
    </row>
    <row r="1515" spans="17:25" ht="15">
      <c r="Q1515" t="s">
        <v>5372</v>
      </c>
      <c r="R1515" t="s">
        <v>5467</v>
      </c>
      <c r="S1515" t="s">
        <v>8742</v>
      </c>
      <c r="T1515" s="3" t="s">
        <v>5335</v>
      </c>
      <c r="U1515" s="3">
        <v>8</v>
      </c>
      <c r="X1515" t="s">
        <v>8724</v>
      </c>
      <c r="Y1515" t="s">
        <v>5329</v>
      </c>
    </row>
    <row r="1516" spans="17:25" ht="15">
      <c r="Q1516" t="s">
        <v>5372</v>
      </c>
      <c r="R1516" t="s">
        <v>5373</v>
      </c>
      <c r="S1516" t="s">
        <v>8743</v>
      </c>
      <c r="T1516" s="3" t="s">
        <v>5335</v>
      </c>
      <c r="U1516" s="3">
        <v>8</v>
      </c>
      <c r="X1516" t="s">
        <v>8744</v>
      </c>
      <c r="Y1516" t="s">
        <v>5329</v>
      </c>
    </row>
    <row r="1517" spans="17:25" ht="15">
      <c r="Q1517" t="s">
        <v>5372</v>
      </c>
      <c r="R1517" t="s">
        <v>5399</v>
      </c>
      <c r="S1517" t="s">
        <v>8745</v>
      </c>
      <c r="T1517" s="3" t="s">
        <v>5335</v>
      </c>
      <c r="U1517" s="3">
        <v>8</v>
      </c>
      <c r="X1517" t="s">
        <v>8744</v>
      </c>
      <c r="Y1517" t="s">
        <v>5329</v>
      </c>
    </row>
    <row r="1518" spans="17:25" ht="15">
      <c r="Q1518" t="s">
        <v>5372</v>
      </c>
      <c r="R1518" t="s">
        <v>5403</v>
      </c>
      <c r="S1518" t="s">
        <v>8746</v>
      </c>
      <c r="T1518" s="3" t="s">
        <v>5335</v>
      </c>
      <c r="U1518" s="3">
        <v>8</v>
      </c>
      <c r="X1518" t="s">
        <v>8744</v>
      </c>
      <c r="Y1518" t="s">
        <v>5329</v>
      </c>
    </row>
    <row r="1519" spans="17:25" ht="15">
      <c r="Q1519" t="s">
        <v>5372</v>
      </c>
      <c r="R1519" t="s">
        <v>5407</v>
      </c>
      <c r="S1519" t="s">
        <v>8747</v>
      </c>
      <c r="T1519" s="3" t="s">
        <v>5335</v>
      </c>
      <c r="U1519" s="3">
        <v>8</v>
      </c>
      <c r="X1519" t="s">
        <v>8744</v>
      </c>
      <c r="Y1519" t="s">
        <v>5329</v>
      </c>
    </row>
    <row r="1520" spans="17:25" ht="15">
      <c r="Q1520" t="s">
        <v>5372</v>
      </c>
      <c r="R1520" t="s">
        <v>5411</v>
      </c>
      <c r="S1520" t="s">
        <v>8748</v>
      </c>
      <c r="T1520" s="3" t="s">
        <v>5335</v>
      </c>
      <c r="U1520" s="3">
        <v>8</v>
      </c>
      <c r="X1520" t="s">
        <v>8744</v>
      </c>
      <c r="Y1520" t="s">
        <v>5329</v>
      </c>
    </row>
    <row r="1521" spans="17:25" ht="15">
      <c r="Q1521" t="s">
        <v>5372</v>
      </c>
      <c r="R1521" t="s">
        <v>5415</v>
      </c>
      <c r="S1521" t="s">
        <v>8749</v>
      </c>
      <c r="T1521" s="3" t="s">
        <v>5335</v>
      </c>
      <c r="U1521" s="3">
        <v>8</v>
      </c>
      <c r="X1521" t="s">
        <v>8744</v>
      </c>
      <c r="Y1521" t="s">
        <v>5329</v>
      </c>
    </row>
    <row r="1522" spans="17:25" ht="15">
      <c r="Q1522" t="s">
        <v>5372</v>
      </c>
      <c r="R1522" t="s">
        <v>5419</v>
      </c>
      <c r="S1522" t="s">
        <v>8750</v>
      </c>
      <c r="T1522" s="3" t="s">
        <v>5335</v>
      </c>
      <c r="U1522" s="3">
        <v>8</v>
      </c>
      <c r="X1522" t="s">
        <v>8744</v>
      </c>
      <c r="Y1522" t="s">
        <v>5329</v>
      </c>
    </row>
    <row r="1523" spans="17:25" ht="15">
      <c r="Q1523" t="s">
        <v>5372</v>
      </c>
      <c r="R1523" t="s">
        <v>5423</v>
      </c>
      <c r="S1523" t="s">
        <v>8751</v>
      </c>
      <c r="T1523" s="3" t="s">
        <v>5335</v>
      </c>
      <c r="U1523" s="3">
        <v>8</v>
      </c>
      <c r="X1523" t="s">
        <v>8744</v>
      </c>
      <c r="Y1523" t="s">
        <v>5329</v>
      </c>
    </row>
    <row r="1524" spans="17:25" ht="15">
      <c r="Q1524" t="s">
        <v>5372</v>
      </c>
      <c r="R1524" t="s">
        <v>5427</v>
      </c>
      <c r="S1524" t="s">
        <v>8752</v>
      </c>
      <c r="T1524" s="3" t="s">
        <v>5335</v>
      </c>
      <c r="U1524" s="3">
        <v>8</v>
      </c>
      <c r="X1524" t="s">
        <v>8744</v>
      </c>
      <c r="Y1524" t="s">
        <v>5329</v>
      </c>
    </row>
    <row r="1525" spans="17:25" ht="15">
      <c r="Q1525" t="s">
        <v>5372</v>
      </c>
      <c r="R1525" t="s">
        <v>5431</v>
      </c>
      <c r="S1525" t="s">
        <v>8753</v>
      </c>
      <c r="T1525" s="3" t="s">
        <v>5335</v>
      </c>
      <c r="U1525" s="3">
        <v>8</v>
      </c>
      <c r="X1525" t="s">
        <v>8744</v>
      </c>
      <c r="Y1525" t="s">
        <v>5329</v>
      </c>
    </row>
    <row r="1526" spans="17:25" ht="15">
      <c r="Q1526" t="s">
        <v>5372</v>
      </c>
      <c r="R1526" t="s">
        <v>5435</v>
      </c>
      <c r="S1526" t="s">
        <v>8754</v>
      </c>
      <c r="T1526" s="3" t="s">
        <v>5335</v>
      </c>
      <c r="U1526" s="3">
        <v>8</v>
      </c>
      <c r="X1526" t="s">
        <v>8744</v>
      </c>
      <c r="Y1526" t="s">
        <v>5329</v>
      </c>
    </row>
    <row r="1527" spans="17:25" ht="15">
      <c r="Q1527" t="s">
        <v>5372</v>
      </c>
      <c r="R1527" t="s">
        <v>5439</v>
      </c>
      <c r="S1527" t="s">
        <v>8755</v>
      </c>
      <c r="T1527" s="3" t="s">
        <v>5335</v>
      </c>
      <c r="U1527" s="3">
        <v>8</v>
      </c>
      <c r="X1527" t="s">
        <v>8744</v>
      </c>
      <c r="Y1527" t="s">
        <v>5329</v>
      </c>
    </row>
    <row r="1528" spans="17:25" ht="15">
      <c r="Q1528" t="s">
        <v>5372</v>
      </c>
      <c r="R1528" t="s">
        <v>5443</v>
      </c>
      <c r="S1528" t="s">
        <v>8756</v>
      </c>
      <c r="T1528" s="3" t="s">
        <v>5335</v>
      </c>
      <c r="U1528" s="3">
        <v>8</v>
      </c>
      <c r="X1528" t="s">
        <v>8744</v>
      </c>
      <c r="Y1528" t="s">
        <v>5329</v>
      </c>
    </row>
    <row r="1529" spans="17:25" ht="15">
      <c r="Q1529" t="s">
        <v>5372</v>
      </c>
      <c r="R1529" t="s">
        <v>5447</v>
      </c>
      <c r="S1529" t="s">
        <v>8757</v>
      </c>
      <c r="T1529" s="3" t="s">
        <v>5335</v>
      </c>
      <c r="U1529" s="3">
        <v>8</v>
      </c>
      <c r="X1529" t="s">
        <v>8744</v>
      </c>
      <c r="Y1529" t="s">
        <v>5329</v>
      </c>
    </row>
    <row r="1530" spans="17:25" ht="15">
      <c r="Q1530" t="s">
        <v>5372</v>
      </c>
      <c r="R1530" t="s">
        <v>5451</v>
      </c>
      <c r="S1530" t="s">
        <v>8758</v>
      </c>
      <c r="T1530" s="3" t="s">
        <v>5335</v>
      </c>
      <c r="U1530" s="3">
        <v>8</v>
      </c>
      <c r="X1530" t="s">
        <v>8744</v>
      </c>
      <c r="Y1530" t="s">
        <v>5329</v>
      </c>
    </row>
    <row r="1531" spans="17:25" ht="15">
      <c r="Q1531" t="s">
        <v>5372</v>
      </c>
      <c r="R1531" t="s">
        <v>5455</v>
      </c>
      <c r="S1531" t="s">
        <v>8759</v>
      </c>
      <c r="T1531" s="3" t="s">
        <v>5335</v>
      </c>
      <c r="U1531" s="3">
        <v>8</v>
      </c>
      <c r="X1531" t="s">
        <v>8744</v>
      </c>
      <c r="Y1531" t="s">
        <v>5329</v>
      </c>
    </row>
    <row r="1532" spans="17:25" ht="15">
      <c r="Q1532" t="s">
        <v>5372</v>
      </c>
      <c r="R1532" t="s">
        <v>5459</v>
      </c>
      <c r="S1532" t="s">
        <v>8760</v>
      </c>
      <c r="T1532" s="3" t="s">
        <v>5335</v>
      </c>
      <c r="U1532" s="3">
        <v>8</v>
      </c>
      <c r="X1532" t="s">
        <v>8744</v>
      </c>
      <c r="Y1532" t="s">
        <v>5329</v>
      </c>
    </row>
    <row r="1533" spans="17:25" ht="15">
      <c r="Q1533" t="s">
        <v>5372</v>
      </c>
      <c r="R1533" t="s">
        <v>5463</v>
      </c>
      <c r="S1533" t="s">
        <v>8761</v>
      </c>
      <c r="T1533" s="3" t="s">
        <v>5335</v>
      </c>
      <c r="U1533" s="3">
        <v>8</v>
      </c>
      <c r="X1533" t="s">
        <v>8744</v>
      </c>
      <c r="Y1533" t="s">
        <v>5329</v>
      </c>
    </row>
    <row r="1534" spans="17:25" ht="15">
      <c r="Q1534" t="s">
        <v>5372</v>
      </c>
      <c r="R1534" t="s">
        <v>5467</v>
      </c>
      <c r="S1534" t="s">
        <v>8762</v>
      </c>
      <c r="T1534" s="3" t="s">
        <v>5335</v>
      </c>
      <c r="U1534" s="3">
        <v>8</v>
      </c>
      <c r="X1534" t="s">
        <v>8744</v>
      </c>
      <c r="Y1534" t="s">
        <v>5329</v>
      </c>
    </row>
    <row r="1535" spans="17:25" ht="15">
      <c r="Q1535" t="s">
        <v>5372</v>
      </c>
      <c r="R1535" t="s">
        <v>5373</v>
      </c>
      <c r="S1535" t="s">
        <v>8763</v>
      </c>
      <c r="T1535" s="3" t="s">
        <v>5335</v>
      </c>
      <c r="U1535" s="3">
        <v>8</v>
      </c>
      <c r="X1535" t="s">
        <v>8764</v>
      </c>
      <c r="Y1535" t="s">
        <v>5329</v>
      </c>
    </row>
    <row r="1536" spans="17:25" ht="15">
      <c r="Q1536" t="s">
        <v>5372</v>
      </c>
      <c r="R1536" t="s">
        <v>5399</v>
      </c>
      <c r="S1536" t="s">
        <v>8765</v>
      </c>
      <c r="T1536" s="3" t="s">
        <v>5335</v>
      </c>
      <c r="U1536" s="3">
        <v>8</v>
      </c>
      <c r="X1536" t="s">
        <v>8764</v>
      </c>
      <c r="Y1536" t="s">
        <v>5329</v>
      </c>
    </row>
    <row r="1537" spans="17:25" ht="15">
      <c r="Q1537" t="s">
        <v>5372</v>
      </c>
      <c r="R1537" t="s">
        <v>5403</v>
      </c>
      <c r="S1537" t="s">
        <v>8766</v>
      </c>
      <c r="T1537" s="3" t="s">
        <v>5335</v>
      </c>
      <c r="U1537" s="3">
        <v>8</v>
      </c>
      <c r="X1537" t="s">
        <v>8764</v>
      </c>
      <c r="Y1537" t="s">
        <v>5329</v>
      </c>
    </row>
    <row r="1538" spans="17:25" ht="15">
      <c r="Q1538" t="s">
        <v>5372</v>
      </c>
      <c r="R1538" t="s">
        <v>5407</v>
      </c>
      <c r="S1538" t="s">
        <v>8767</v>
      </c>
      <c r="T1538" s="3" t="s">
        <v>5335</v>
      </c>
      <c r="U1538" s="3">
        <v>8</v>
      </c>
      <c r="X1538" t="s">
        <v>8764</v>
      </c>
      <c r="Y1538" t="s">
        <v>5329</v>
      </c>
    </row>
    <row r="1539" spans="17:25" ht="15">
      <c r="Q1539" t="s">
        <v>5372</v>
      </c>
      <c r="R1539" t="s">
        <v>5411</v>
      </c>
      <c r="S1539" t="s">
        <v>8768</v>
      </c>
      <c r="T1539" s="3" t="s">
        <v>5335</v>
      </c>
      <c r="U1539" s="3">
        <v>8</v>
      </c>
      <c r="X1539" t="s">
        <v>8764</v>
      </c>
      <c r="Y1539" t="s">
        <v>5329</v>
      </c>
    </row>
    <row r="1540" spans="17:25" ht="15">
      <c r="Q1540" t="s">
        <v>5372</v>
      </c>
      <c r="R1540" t="s">
        <v>5415</v>
      </c>
      <c r="S1540" t="s">
        <v>8769</v>
      </c>
      <c r="T1540" s="3" t="s">
        <v>5335</v>
      </c>
      <c r="U1540" s="3">
        <v>8</v>
      </c>
      <c r="X1540" t="s">
        <v>8764</v>
      </c>
      <c r="Y1540" t="s">
        <v>5329</v>
      </c>
    </row>
    <row r="1541" spans="17:25" ht="15">
      <c r="Q1541" t="s">
        <v>5372</v>
      </c>
      <c r="R1541" t="s">
        <v>5419</v>
      </c>
      <c r="S1541" t="s">
        <v>8770</v>
      </c>
      <c r="T1541" s="3" t="s">
        <v>5335</v>
      </c>
      <c r="U1541" s="3">
        <v>8</v>
      </c>
      <c r="X1541" t="s">
        <v>8764</v>
      </c>
      <c r="Y1541" t="s">
        <v>5329</v>
      </c>
    </row>
    <row r="1542" spans="17:25" ht="15">
      <c r="Q1542" t="s">
        <v>5372</v>
      </c>
      <c r="R1542" t="s">
        <v>5423</v>
      </c>
      <c r="S1542" t="s">
        <v>8771</v>
      </c>
      <c r="T1542" s="3" t="s">
        <v>5335</v>
      </c>
      <c r="U1542" s="3">
        <v>8</v>
      </c>
      <c r="X1542" t="s">
        <v>8764</v>
      </c>
      <c r="Y1542" t="s">
        <v>5329</v>
      </c>
    </row>
    <row r="1543" spans="17:25" ht="15">
      <c r="Q1543" t="s">
        <v>5372</v>
      </c>
      <c r="R1543" t="s">
        <v>5427</v>
      </c>
      <c r="S1543" t="s">
        <v>8772</v>
      </c>
      <c r="T1543" s="3" t="s">
        <v>5335</v>
      </c>
      <c r="U1543" s="3">
        <v>8</v>
      </c>
      <c r="X1543" t="s">
        <v>8764</v>
      </c>
      <c r="Y1543" t="s">
        <v>5329</v>
      </c>
    </row>
    <row r="1544" spans="17:25" ht="15">
      <c r="Q1544" t="s">
        <v>5372</v>
      </c>
      <c r="R1544" t="s">
        <v>5431</v>
      </c>
      <c r="S1544" t="s">
        <v>8773</v>
      </c>
      <c r="T1544" s="3" t="s">
        <v>5335</v>
      </c>
      <c r="U1544" s="3">
        <v>8</v>
      </c>
      <c r="X1544" t="s">
        <v>8764</v>
      </c>
      <c r="Y1544" t="s">
        <v>5329</v>
      </c>
    </row>
    <row r="1545" spans="17:25" ht="15">
      <c r="Q1545" t="s">
        <v>5372</v>
      </c>
      <c r="R1545" t="s">
        <v>5435</v>
      </c>
      <c r="S1545" t="s">
        <v>8774</v>
      </c>
      <c r="T1545" s="3" t="s">
        <v>5335</v>
      </c>
      <c r="U1545" s="3">
        <v>8</v>
      </c>
      <c r="X1545" t="s">
        <v>8764</v>
      </c>
      <c r="Y1545" t="s">
        <v>5329</v>
      </c>
    </row>
    <row r="1546" spans="17:25" ht="15">
      <c r="Q1546" t="s">
        <v>5372</v>
      </c>
      <c r="R1546" t="s">
        <v>5439</v>
      </c>
      <c r="S1546" t="s">
        <v>8775</v>
      </c>
      <c r="T1546" s="3" t="s">
        <v>5335</v>
      </c>
      <c r="U1546" s="3">
        <v>8</v>
      </c>
      <c r="X1546" t="s">
        <v>8764</v>
      </c>
      <c r="Y1546" t="s">
        <v>5329</v>
      </c>
    </row>
    <row r="1547" spans="17:25" ht="15">
      <c r="Q1547" t="s">
        <v>5372</v>
      </c>
      <c r="R1547" t="s">
        <v>5443</v>
      </c>
      <c r="S1547" t="s">
        <v>8776</v>
      </c>
      <c r="T1547" s="3" t="s">
        <v>5335</v>
      </c>
      <c r="U1547" s="3">
        <v>8</v>
      </c>
      <c r="X1547" t="s">
        <v>8764</v>
      </c>
      <c r="Y1547" t="s">
        <v>5329</v>
      </c>
    </row>
    <row r="1548" spans="17:25" ht="15">
      <c r="Q1548" t="s">
        <v>5372</v>
      </c>
      <c r="R1548" t="s">
        <v>5447</v>
      </c>
      <c r="S1548" t="s">
        <v>8777</v>
      </c>
      <c r="T1548" s="3" t="s">
        <v>5335</v>
      </c>
      <c r="U1548" s="3">
        <v>8</v>
      </c>
      <c r="X1548" t="s">
        <v>8764</v>
      </c>
      <c r="Y1548" t="s">
        <v>5329</v>
      </c>
    </row>
    <row r="1549" spans="17:25" ht="15">
      <c r="Q1549" t="s">
        <v>5372</v>
      </c>
      <c r="R1549" t="s">
        <v>5451</v>
      </c>
      <c r="S1549" t="s">
        <v>8778</v>
      </c>
      <c r="T1549" s="3" t="s">
        <v>5335</v>
      </c>
      <c r="U1549" s="3">
        <v>8</v>
      </c>
      <c r="X1549" t="s">
        <v>8764</v>
      </c>
      <c r="Y1549" t="s">
        <v>5329</v>
      </c>
    </row>
    <row r="1550" spans="17:25" ht="15">
      <c r="Q1550" t="s">
        <v>5372</v>
      </c>
      <c r="R1550" t="s">
        <v>5455</v>
      </c>
      <c r="S1550" t="s">
        <v>8779</v>
      </c>
      <c r="T1550" s="3" t="s">
        <v>5335</v>
      </c>
      <c r="U1550" s="3">
        <v>8</v>
      </c>
      <c r="X1550" t="s">
        <v>8764</v>
      </c>
      <c r="Y1550" t="s">
        <v>5329</v>
      </c>
    </row>
    <row r="1551" spans="17:25" ht="15">
      <c r="Q1551" t="s">
        <v>5372</v>
      </c>
      <c r="R1551" t="s">
        <v>5459</v>
      </c>
      <c r="S1551" t="s">
        <v>8780</v>
      </c>
      <c r="T1551" s="3" t="s">
        <v>5335</v>
      </c>
      <c r="U1551" s="3">
        <v>8</v>
      </c>
      <c r="X1551" t="s">
        <v>8764</v>
      </c>
      <c r="Y1551" t="s">
        <v>5329</v>
      </c>
    </row>
    <row r="1552" spans="17:25" ht="15">
      <c r="Q1552" t="s">
        <v>5372</v>
      </c>
      <c r="R1552" t="s">
        <v>5463</v>
      </c>
      <c r="S1552" t="s">
        <v>8781</v>
      </c>
      <c r="T1552" s="3" t="s">
        <v>5335</v>
      </c>
      <c r="U1552" s="3">
        <v>8</v>
      </c>
      <c r="X1552" t="s">
        <v>8764</v>
      </c>
      <c r="Y1552" t="s">
        <v>5329</v>
      </c>
    </row>
    <row r="1553" spans="17:25" ht="15">
      <c r="Q1553" t="s">
        <v>5372</v>
      </c>
      <c r="R1553" t="s">
        <v>5467</v>
      </c>
      <c r="S1553" t="s">
        <v>8782</v>
      </c>
      <c r="T1553" s="3" t="s">
        <v>5335</v>
      </c>
      <c r="U1553" s="3">
        <v>8</v>
      </c>
      <c r="X1553" t="s">
        <v>8764</v>
      </c>
      <c r="Y1553" t="s">
        <v>5329</v>
      </c>
    </row>
    <row r="1554" spans="17:25" ht="15">
      <c r="Q1554" t="s">
        <v>5372</v>
      </c>
      <c r="R1554" t="s">
        <v>5373</v>
      </c>
      <c r="S1554" t="s">
        <v>8783</v>
      </c>
      <c r="T1554" s="3" t="s">
        <v>5335</v>
      </c>
      <c r="U1554" s="3">
        <v>8</v>
      </c>
      <c r="X1554" t="s">
        <v>8784</v>
      </c>
      <c r="Y1554" t="s">
        <v>5329</v>
      </c>
    </row>
    <row r="1555" spans="17:25" ht="15">
      <c r="Q1555" t="s">
        <v>5372</v>
      </c>
      <c r="R1555" t="s">
        <v>5399</v>
      </c>
      <c r="S1555" t="s">
        <v>8785</v>
      </c>
      <c r="T1555" s="3" t="s">
        <v>5335</v>
      </c>
      <c r="U1555" s="3">
        <v>8</v>
      </c>
      <c r="X1555" t="s">
        <v>8784</v>
      </c>
      <c r="Y1555" t="s">
        <v>5329</v>
      </c>
    </row>
    <row r="1556" spans="17:25" ht="15">
      <c r="Q1556" t="s">
        <v>5372</v>
      </c>
      <c r="R1556" t="s">
        <v>5403</v>
      </c>
      <c r="S1556" t="s">
        <v>8786</v>
      </c>
      <c r="T1556" s="3" t="s">
        <v>5335</v>
      </c>
      <c r="U1556" s="3">
        <v>8</v>
      </c>
      <c r="X1556" t="s">
        <v>8784</v>
      </c>
      <c r="Y1556" t="s">
        <v>5329</v>
      </c>
    </row>
    <row r="1557" spans="17:25" ht="15">
      <c r="Q1557" t="s">
        <v>5372</v>
      </c>
      <c r="R1557" t="s">
        <v>5407</v>
      </c>
      <c r="S1557" t="s">
        <v>8787</v>
      </c>
      <c r="T1557" s="3" t="s">
        <v>5335</v>
      </c>
      <c r="U1557" s="3">
        <v>8</v>
      </c>
      <c r="X1557" t="s">
        <v>8784</v>
      </c>
      <c r="Y1557" t="s">
        <v>5329</v>
      </c>
    </row>
    <row r="1558" spans="17:25" ht="15">
      <c r="Q1558" t="s">
        <v>5372</v>
      </c>
      <c r="R1558" t="s">
        <v>5411</v>
      </c>
      <c r="S1558" t="s">
        <v>8788</v>
      </c>
      <c r="T1558" s="3" t="s">
        <v>5335</v>
      </c>
      <c r="U1558" s="3">
        <v>8</v>
      </c>
      <c r="X1558" t="s">
        <v>8784</v>
      </c>
      <c r="Y1558" t="s">
        <v>5329</v>
      </c>
    </row>
    <row r="1559" spans="17:25" ht="15">
      <c r="Q1559" t="s">
        <v>5372</v>
      </c>
      <c r="R1559" t="s">
        <v>5415</v>
      </c>
      <c r="S1559" t="s">
        <v>8789</v>
      </c>
      <c r="T1559" s="3" t="s">
        <v>5335</v>
      </c>
      <c r="U1559" s="3">
        <v>8</v>
      </c>
      <c r="X1559" t="s">
        <v>8784</v>
      </c>
      <c r="Y1559" t="s">
        <v>5329</v>
      </c>
    </row>
    <row r="1560" spans="17:25" ht="15">
      <c r="Q1560" t="s">
        <v>5372</v>
      </c>
      <c r="R1560" t="s">
        <v>5419</v>
      </c>
      <c r="S1560" t="s">
        <v>8790</v>
      </c>
      <c r="T1560" s="3" t="s">
        <v>5335</v>
      </c>
      <c r="U1560" s="3">
        <v>8</v>
      </c>
      <c r="X1560" t="s">
        <v>8784</v>
      </c>
      <c r="Y1560" t="s">
        <v>5329</v>
      </c>
    </row>
    <row r="1561" spans="17:25" ht="15">
      <c r="Q1561" t="s">
        <v>5372</v>
      </c>
      <c r="R1561" t="s">
        <v>5423</v>
      </c>
      <c r="S1561" t="s">
        <v>8791</v>
      </c>
      <c r="T1561" s="3" t="s">
        <v>5335</v>
      </c>
      <c r="U1561" s="3">
        <v>8</v>
      </c>
      <c r="X1561" t="s">
        <v>8784</v>
      </c>
      <c r="Y1561" t="s">
        <v>5329</v>
      </c>
    </row>
    <row r="1562" spans="17:25" ht="15">
      <c r="Q1562" t="s">
        <v>5372</v>
      </c>
      <c r="R1562" t="s">
        <v>5427</v>
      </c>
      <c r="S1562" t="s">
        <v>8792</v>
      </c>
      <c r="T1562" s="3" t="s">
        <v>5335</v>
      </c>
      <c r="U1562" s="3">
        <v>8</v>
      </c>
      <c r="X1562" t="s">
        <v>8784</v>
      </c>
      <c r="Y1562" t="s">
        <v>5329</v>
      </c>
    </row>
    <row r="1563" spans="17:25" ht="15">
      <c r="Q1563" t="s">
        <v>5372</v>
      </c>
      <c r="R1563" t="s">
        <v>5431</v>
      </c>
      <c r="S1563" t="s">
        <v>8793</v>
      </c>
      <c r="T1563" s="3" t="s">
        <v>5335</v>
      </c>
      <c r="U1563" s="3">
        <v>8</v>
      </c>
      <c r="X1563" t="s">
        <v>8784</v>
      </c>
      <c r="Y1563" t="s">
        <v>5329</v>
      </c>
    </row>
    <row r="1564" spans="17:25" ht="15">
      <c r="Q1564" t="s">
        <v>5372</v>
      </c>
      <c r="R1564" t="s">
        <v>5435</v>
      </c>
      <c r="S1564" t="s">
        <v>8794</v>
      </c>
      <c r="T1564" s="3" t="s">
        <v>5335</v>
      </c>
      <c r="U1564" s="3">
        <v>8</v>
      </c>
      <c r="X1564" t="s">
        <v>8784</v>
      </c>
      <c r="Y1564" t="s">
        <v>5329</v>
      </c>
    </row>
    <row r="1565" spans="17:25" ht="15">
      <c r="Q1565" t="s">
        <v>5372</v>
      </c>
      <c r="R1565" t="s">
        <v>5439</v>
      </c>
      <c r="S1565" t="s">
        <v>8795</v>
      </c>
      <c r="T1565" s="3" t="s">
        <v>5335</v>
      </c>
      <c r="U1565" s="3">
        <v>8</v>
      </c>
      <c r="X1565" t="s">
        <v>8784</v>
      </c>
      <c r="Y1565" t="s">
        <v>5329</v>
      </c>
    </row>
    <row r="1566" spans="17:25" ht="15">
      <c r="Q1566" t="s">
        <v>5372</v>
      </c>
      <c r="R1566" t="s">
        <v>5443</v>
      </c>
      <c r="S1566" t="s">
        <v>8796</v>
      </c>
      <c r="T1566" s="3" t="s">
        <v>5335</v>
      </c>
      <c r="U1566" s="3">
        <v>8</v>
      </c>
      <c r="X1566" t="s">
        <v>8784</v>
      </c>
      <c r="Y1566" t="s">
        <v>5329</v>
      </c>
    </row>
    <row r="1567" spans="17:25" ht="15">
      <c r="Q1567" t="s">
        <v>5372</v>
      </c>
      <c r="R1567" t="s">
        <v>5447</v>
      </c>
      <c r="S1567" t="s">
        <v>8797</v>
      </c>
      <c r="T1567" s="3" t="s">
        <v>5335</v>
      </c>
      <c r="U1567" s="3">
        <v>8</v>
      </c>
      <c r="X1567" t="s">
        <v>8784</v>
      </c>
      <c r="Y1567" t="s">
        <v>5329</v>
      </c>
    </row>
    <row r="1568" spans="17:25" ht="15">
      <c r="Q1568" t="s">
        <v>5372</v>
      </c>
      <c r="R1568" t="s">
        <v>5451</v>
      </c>
      <c r="S1568" t="s">
        <v>8798</v>
      </c>
      <c r="T1568" s="3" t="s">
        <v>5335</v>
      </c>
      <c r="U1568" s="3">
        <v>8</v>
      </c>
      <c r="X1568" t="s">
        <v>8784</v>
      </c>
      <c r="Y1568" t="s">
        <v>5329</v>
      </c>
    </row>
    <row r="1569" spans="17:25" ht="15">
      <c r="Q1569" t="s">
        <v>5372</v>
      </c>
      <c r="R1569" t="s">
        <v>5455</v>
      </c>
      <c r="S1569" t="s">
        <v>8799</v>
      </c>
      <c r="T1569" s="3" t="s">
        <v>5335</v>
      </c>
      <c r="U1569" s="3">
        <v>8</v>
      </c>
      <c r="X1569" t="s">
        <v>8784</v>
      </c>
      <c r="Y1569" t="s">
        <v>5329</v>
      </c>
    </row>
    <row r="1570" spans="17:25" ht="15">
      <c r="Q1570" t="s">
        <v>5372</v>
      </c>
      <c r="R1570" t="s">
        <v>5459</v>
      </c>
      <c r="S1570" t="s">
        <v>8800</v>
      </c>
      <c r="T1570" s="3" t="s">
        <v>5335</v>
      </c>
      <c r="U1570" s="3">
        <v>8</v>
      </c>
      <c r="X1570" t="s">
        <v>8784</v>
      </c>
      <c r="Y1570" t="s">
        <v>5329</v>
      </c>
    </row>
    <row r="1571" spans="17:25" ht="15">
      <c r="Q1571" t="s">
        <v>5372</v>
      </c>
      <c r="R1571" t="s">
        <v>5463</v>
      </c>
      <c r="S1571" t="s">
        <v>8801</v>
      </c>
      <c r="T1571" s="3" t="s">
        <v>5335</v>
      </c>
      <c r="U1571" s="3">
        <v>8</v>
      </c>
      <c r="X1571" t="s">
        <v>8784</v>
      </c>
      <c r="Y1571" t="s">
        <v>5329</v>
      </c>
    </row>
    <row r="1572" spans="17:25" ht="15">
      <c r="Q1572" t="s">
        <v>5372</v>
      </c>
      <c r="R1572" t="s">
        <v>5467</v>
      </c>
      <c r="S1572" t="s">
        <v>8802</v>
      </c>
      <c r="T1572" s="3" t="s">
        <v>5335</v>
      </c>
      <c r="U1572" s="3">
        <v>8</v>
      </c>
      <c r="X1572" t="s">
        <v>8784</v>
      </c>
      <c r="Y1572" t="s">
        <v>5329</v>
      </c>
    </row>
    <row r="1573" spans="17:25" ht="15">
      <c r="Q1573" t="s">
        <v>5372</v>
      </c>
      <c r="R1573" t="s">
        <v>5373</v>
      </c>
      <c r="S1573" t="s">
        <v>8803</v>
      </c>
      <c r="T1573" s="3" t="s">
        <v>5335</v>
      </c>
      <c r="U1573" s="3">
        <v>8</v>
      </c>
      <c r="X1573" t="s">
        <v>8804</v>
      </c>
      <c r="Y1573" t="s">
        <v>5329</v>
      </c>
    </row>
    <row r="1574" spans="17:25" ht="15">
      <c r="Q1574" t="s">
        <v>5372</v>
      </c>
      <c r="R1574" t="s">
        <v>5399</v>
      </c>
      <c r="S1574" t="s">
        <v>8805</v>
      </c>
      <c r="T1574" s="3" t="s">
        <v>5335</v>
      </c>
      <c r="U1574" s="3">
        <v>8</v>
      </c>
      <c r="X1574" t="s">
        <v>8804</v>
      </c>
      <c r="Y1574" t="s">
        <v>5329</v>
      </c>
    </row>
    <row r="1575" spans="17:25" ht="15">
      <c r="Q1575" t="s">
        <v>5372</v>
      </c>
      <c r="R1575" t="s">
        <v>5403</v>
      </c>
      <c r="S1575" t="s">
        <v>8806</v>
      </c>
      <c r="T1575" s="3" t="s">
        <v>5335</v>
      </c>
      <c r="U1575" s="3">
        <v>8</v>
      </c>
      <c r="X1575" t="s">
        <v>8804</v>
      </c>
      <c r="Y1575" t="s">
        <v>5329</v>
      </c>
    </row>
    <row r="1576" spans="17:25" ht="15">
      <c r="Q1576" t="s">
        <v>5372</v>
      </c>
      <c r="R1576" t="s">
        <v>5407</v>
      </c>
      <c r="S1576" t="s">
        <v>8807</v>
      </c>
      <c r="T1576" s="3" t="s">
        <v>5335</v>
      </c>
      <c r="U1576" s="3">
        <v>8</v>
      </c>
      <c r="X1576" t="s">
        <v>8804</v>
      </c>
      <c r="Y1576" t="s">
        <v>5329</v>
      </c>
    </row>
    <row r="1577" spans="17:25" ht="15">
      <c r="Q1577" t="s">
        <v>5372</v>
      </c>
      <c r="R1577" t="s">
        <v>5411</v>
      </c>
      <c r="S1577" t="s">
        <v>8808</v>
      </c>
      <c r="T1577" s="3" t="s">
        <v>5335</v>
      </c>
      <c r="U1577" s="3">
        <v>8</v>
      </c>
      <c r="X1577" t="s">
        <v>8804</v>
      </c>
      <c r="Y1577" t="s">
        <v>5329</v>
      </c>
    </row>
    <row r="1578" spans="17:25" ht="15">
      <c r="Q1578" t="s">
        <v>5372</v>
      </c>
      <c r="R1578" t="s">
        <v>5415</v>
      </c>
      <c r="S1578" t="s">
        <v>8809</v>
      </c>
      <c r="T1578" s="3" t="s">
        <v>5335</v>
      </c>
      <c r="U1578" s="3">
        <v>8</v>
      </c>
      <c r="X1578" t="s">
        <v>8804</v>
      </c>
      <c r="Y1578" t="s">
        <v>5329</v>
      </c>
    </row>
    <row r="1579" spans="17:25" ht="15">
      <c r="Q1579" t="s">
        <v>5372</v>
      </c>
      <c r="R1579" t="s">
        <v>5419</v>
      </c>
      <c r="S1579" t="s">
        <v>8810</v>
      </c>
      <c r="T1579" s="3" t="s">
        <v>5335</v>
      </c>
      <c r="U1579" s="3">
        <v>8</v>
      </c>
      <c r="X1579" t="s">
        <v>8804</v>
      </c>
      <c r="Y1579" t="s">
        <v>5329</v>
      </c>
    </row>
    <row r="1580" spans="17:25" ht="15">
      <c r="Q1580" t="s">
        <v>5372</v>
      </c>
      <c r="R1580" t="s">
        <v>5423</v>
      </c>
      <c r="S1580" t="s">
        <v>8811</v>
      </c>
      <c r="T1580" s="3" t="s">
        <v>5335</v>
      </c>
      <c r="U1580" s="3">
        <v>8</v>
      </c>
      <c r="X1580" t="s">
        <v>8804</v>
      </c>
      <c r="Y1580" t="s">
        <v>5329</v>
      </c>
    </row>
    <row r="1581" spans="17:25" ht="15">
      <c r="Q1581" t="s">
        <v>5372</v>
      </c>
      <c r="R1581" t="s">
        <v>5427</v>
      </c>
      <c r="S1581" t="s">
        <v>8812</v>
      </c>
      <c r="T1581" s="3" t="s">
        <v>5335</v>
      </c>
      <c r="U1581" s="3">
        <v>8</v>
      </c>
      <c r="X1581" t="s">
        <v>8804</v>
      </c>
      <c r="Y1581" t="s">
        <v>5329</v>
      </c>
    </row>
    <row r="1582" spans="17:25" ht="15">
      <c r="Q1582" t="s">
        <v>5372</v>
      </c>
      <c r="R1582" t="s">
        <v>5431</v>
      </c>
      <c r="S1582" t="s">
        <v>8813</v>
      </c>
      <c r="T1582" s="3" t="s">
        <v>5335</v>
      </c>
      <c r="U1582" s="3">
        <v>8</v>
      </c>
      <c r="X1582" t="s">
        <v>8804</v>
      </c>
      <c r="Y1582" t="s">
        <v>5329</v>
      </c>
    </row>
    <row r="1583" spans="17:25" ht="15">
      <c r="Q1583" t="s">
        <v>5372</v>
      </c>
      <c r="R1583" t="s">
        <v>5435</v>
      </c>
      <c r="S1583" t="s">
        <v>8814</v>
      </c>
      <c r="T1583" s="3" t="s">
        <v>5335</v>
      </c>
      <c r="U1583" s="3">
        <v>8</v>
      </c>
      <c r="X1583" t="s">
        <v>8804</v>
      </c>
      <c r="Y1583" t="s">
        <v>5329</v>
      </c>
    </row>
    <row r="1584" spans="17:25" ht="15">
      <c r="Q1584" t="s">
        <v>5372</v>
      </c>
      <c r="R1584" t="s">
        <v>5439</v>
      </c>
      <c r="S1584" t="s">
        <v>8815</v>
      </c>
      <c r="T1584" s="3" t="s">
        <v>5335</v>
      </c>
      <c r="U1584" s="3">
        <v>8</v>
      </c>
      <c r="X1584" t="s">
        <v>8804</v>
      </c>
      <c r="Y1584" t="s">
        <v>5329</v>
      </c>
    </row>
    <row r="1585" spans="17:25" ht="15">
      <c r="Q1585" t="s">
        <v>5372</v>
      </c>
      <c r="R1585" t="s">
        <v>5443</v>
      </c>
      <c r="S1585" t="s">
        <v>8816</v>
      </c>
      <c r="T1585" s="3" t="s">
        <v>5335</v>
      </c>
      <c r="U1585" s="3">
        <v>8</v>
      </c>
      <c r="X1585" t="s">
        <v>8804</v>
      </c>
      <c r="Y1585" t="s">
        <v>5329</v>
      </c>
    </row>
    <row r="1586" spans="17:25" ht="15">
      <c r="Q1586" t="s">
        <v>5372</v>
      </c>
      <c r="R1586" t="s">
        <v>5447</v>
      </c>
      <c r="S1586" t="s">
        <v>8817</v>
      </c>
      <c r="T1586" s="3" t="s">
        <v>5335</v>
      </c>
      <c r="U1586" s="3">
        <v>8</v>
      </c>
      <c r="X1586" t="s">
        <v>8804</v>
      </c>
      <c r="Y1586" t="s">
        <v>5329</v>
      </c>
    </row>
    <row r="1587" spans="17:25" ht="15">
      <c r="Q1587" t="s">
        <v>5372</v>
      </c>
      <c r="R1587" t="s">
        <v>5451</v>
      </c>
      <c r="S1587" t="s">
        <v>8818</v>
      </c>
      <c r="T1587" s="3" t="s">
        <v>5335</v>
      </c>
      <c r="U1587" s="3">
        <v>8</v>
      </c>
      <c r="X1587" t="s">
        <v>8804</v>
      </c>
      <c r="Y1587" t="s">
        <v>5329</v>
      </c>
    </row>
    <row r="1588" spans="17:25" ht="15">
      <c r="Q1588" t="s">
        <v>5372</v>
      </c>
      <c r="R1588" t="s">
        <v>5455</v>
      </c>
      <c r="S1588" t="s">
        <v>8819</v>
      </c>
      <c r="T1588" s="3" t="s">
        <v>5335</v>
      </c>
      <c r="U1588" s="3">
        <v>8</v>
      </c>
      <c r="X1588" t="s">
        <v>8804</v>
      </c>
      <c r="Y1588" t="s">
        <v>5329</v>
      </c>
    </row>
    <row r="1589" spans="17:25" ht="15">
      <c r="Q1589" t="s">
        <v>5372</v>
      </c>
      <c r="R1589" t="s">
        <v>5459</v>
      </c>
      <c r="S1589" t="s">
        <v>8820</v>
      </c>
      <c r="T1589" s="3" t="s">
        <v>5335</v>
      </c>
      <c r="U1589" s="3">
        <v>8</v>
      </c>
      <c r="X1589" t="s">
        <v>8804</v>
      </c>
      <c r="Y1589" t="s">
        <v>5329</v>
      </c>
    </row>
    <row r="1590" spans="17:25" ht="15">
      <c r="Q1590" t="s">
        <v>5372</v>
      </c>
      <c r="R1590" t="s">
        <v>5463</v>
      </c>
      <c r="S1590" t="s">
        <v>8821</v>
      </c>
      <c r="T1590" s="3" t="s">
        <v>5335</v>
      </c>
      <c r="U1590" s="3">
        <v>8</v>
      </c>
      <c r="X1590" t="s">
        <v>8804</v>
      </c>
      <c r="Y1590" t="s">
        <v>5329</v>
      </c>
    </row>
    <row r="1591" spans="17:25" ht="15">
      <c r="Q1591" t="s">
        <v>5372</v>
      </c>
      <c r="R1591" t="s">
        <v>5467</v>
      </c>
      <c r="S1591" t="s">
        <v>8822</v>
      </c>
      <c r="T1591" s="3" t="s">
        <v>5335</v>
      </c>
      <c r="U1591" s="3">
        <v>8</v>
      </c>
      <c r="X1591" t="s">
        <v>8804</v>
      </c>
      <c r="Y1591" t="s">
        <v>5329</v>
      </c>
    </row>
    <row r="1592" spans="17:25" ht="15">
      <c r="Q1592" t="s">
        <v>5372</v>
      </c>
      <c r="R1592" t="s">
        <v>5373</v>
      </c>
      <c r="S1592" t="s">
        <v>8823</v>
      </c>
      <c r="T1592" s="3" t="s">
        <v>5335</v>
      </c>
      <c r="U1592" s="3">
        <v>8</v>
      </c>
      <c r="X1592" t="s">
        <v>8824</v>
      </c>
      <c r="Y1592" t="s">
        <v>5329</v>
      </c>
    </row>
    <row r="1593" spans="17:25" ht="15">
      <c r="Q1593" t="s">
        <v>5372</v>
      </c>
      <c r="R1593" t="s">
        <v>5399</v>
      </c>
      <c r="S1593" t="s">
        <v>8825</v>
      </c>
      <c r="T1593" s="3" t="s">
        <v>5335</v>
      </c>
      <c r="U1593" s="3">
        <v>8</v>
      </c>
      <c r="X1593" t="s">
        <v>8824</v>
      </c>
      <c r="Y1593" t="s">
        <v>5329</v>
      </c>
    </row>
    <row r="1594" spans="17:25" ht="15">
      <c r="Q1594" t="s">
        <v>5372</v>
      </c>
      <c r="R1594" t="s">
        <v>5403</v>
      </c>
      <c r="S1594" t="s">
        <v>8826</v>
      </c>
      <c r="T1594" s="3" t="s">
        <v>5335</v>
      </c>
      <c r="U1594" s="3">
        <v>8</v>
      </c>
      <c r="X1594" t="s">
        <v>8824</v>
      </c>
      <c r="Y1594" t="s">
        <v>5329</v>
      </c>
    </row>
    <row r="1595" spans="17:25" ht="15">
      <c r="Q1595" t="s">
        <v>5372</v>
      </c>
      <c r="R1595" t="s">
        <v>5407</v>
      </c>
      <c r="S1595" t="s">
        <v>8827</v>
      </c>
      <c r="T1595" s="3" t="s">
        <v>5335</v>
      </c>
      <c r="U1595" s="3">
        <v>8</v>
      </c>
      <c r="X1595" t="s">
        <v>8824</v>
      </c>
      <c r="Y1595" t="s">
        <v>5329</v>
      </c>
    </row>
    <row r="1596" spans="17:25" ht="15">
      <c r="Q1596" t="s">
        <v>5372</v>
      </c>
      <c r="R1596" t="s">
        <v>5411</v>
      </c>
      <c r="S1596" t="s">
        <v>8828</v>
      </c>
      <c r="T1596" s="3" t="s">
        <v>5335</v>
      </c>
      <c r="U1596" s="3">
        <v>8</v>
      </c>
      <c r="X1596" t="s">
        <v>8824</v>
      </c>
      <c r="Y1596" t="s">
        <v>5329</v>
      </c>
    </row>
    <row r="1597" spans="17:25" ht="15">
      <c r="Q1597" t="s">
        <v>5372</v>
      </c>
      <c r="R1597" t="s">
        <v>5415</v>
      </c>
      <c r="S1597" t="s">
        <v>8829</v>
      </c>
      <c r="T1597" s="3" t="s">
        <v>5335</v>
      </c>
      <c r="U1597" s="3">
        <v>8</v>
      </c>
      <c r="X1597" t="s">
        <v>8824</v>
      </c>
      <c r="Y1597" t="s">
        <v>5329</v>
      </c>
    </row>
    <row r="1598" spans="17:25" ht="15">
      <c r="Q1598" t="s">
        <v>5372</v>
      </c>
      <c r="R1598" t="s">
        <v>5419</v>
      </c>
      <c r="S1598" t="s">
        <v>8830</v>
      </c>
      <c r="T1598" s="3" t="s">
        <v>5335</v>
      </c>
      <c r="U1598" s="3">
        <v>8</v>
      </c>
      <c r="X1598" t="s">
        <v>8824</v>
      </c>
      <c r="Y1598" t="s">
        <v>5329</v>
      </c>
    </row>
    <row r="1599" spans="17:25" ht="15">
      <c r="Q1599" t="s">
        <v>5372</v>
      </c>
      <c r="R1599" t="s">
        <v>5423</v>
      </c>
      <c r="S1599" t="s">
        <v>8831</v>
      </c>
      <c r="T1599" s="3" t="s">
        <v>5335</v>
      </c>
      <c r="U1599" s="3">
        <v>8</v>
      </c>
      <c r="X1599" t="s">
        <v>8824</v>
      </c>
      <c r="Y1599" t="s">
        <v>5329</v>
      </c>
    </row>
    <row r="1600" spans="17:25" ht="15">
      <c r="Q1600" t="s">
        <v>5372</v>
      </c>
      <c r="R1600" t="s">
        <v>5427</v>
      </c>
      <c r="S1600" t="s">
        <v>8832</v>
      </c>
      <c r="T1600" s="3" t="s">
        <v>5335</v>
      </c>
      <c r="U1600" s="3">
        <v>8</v>
      </c>
      <c r="X1600" t="s">
        <v>8824</v>
      </c>
      <c r="Y1600" t="s">
        <v>5329</v>
      </c>
    </row>
    <row r="1601" spans="17:25" ht="15">
      <c r="Q1601" t="s">
        <v>5372</v>
      </c>
      <c r="R1601" t="s">
        <v>5431</v>
      </c>
      <c r="S1601" t="s">
        <v>8833</v>
      </c>
      <c r="T1601" s="3" t="s">
        <v>5335</v>
      </c>
      <c r="U1601" s="3">
        <v>8</v>
      </c>
      <c r="X1601" t="s">
        <v>8824</v>
      </c>
      <c r="Y1601" t="s">
        <v>5329</v>
      </c>
    </row>
    <row r="1602" spans="17:25" ht="15">
      <c r="Q1602" t="s">
        <v>5372</v>
      </c>
      <c r="R1602" t="s">
        <v>5435</v>
      </c>
      <c r="S1602" t="s">
        <v>8834</v>
      </c>
      <c r="T1602" s="3" t="s">
        <v>5335</v>
      </c>
      <c r="U1602" s="3">
        <v>8</v>
      </c>
      <c r="X1602" t="s">
        <v>8824</v>
      </c>
      <c r="Y1602" t="s">
        <v>5329</v>
      </c>
    </row>
    <row r="1603" spans="17:25" ht="15">
      <c r="Q1603" t="s">
        <v>5372</v>
      </c>
      <c r="R1603" t="s">
        <v>5439</v>
      </c>
      <c r="S1603" t="s">
        <v>8835</v>
      </c>
      <c r="T1603" s="3" t="s">
        <v>5335</v>
      </c>
      <c r="U1603" s="3">
        <v>8</v>
      </c>
      <c r="X1603" t="s">
        <v>8824</v>
      </c>
      <c r="Y1603" t="s">
        <v>5329</v>
      </c>
    </row>
    <row r="1604" spans="17:25" ht="15">
      <c r="Q1604" t="s">
        <v>5372</v>
      </c>
      <c r="R1604" t="s">
        <v>5443</v>
      </c>
      <c r="S1604" t="s">
        <v>8836</v>
      </c>
      <c r="T1604" s="3" t="s">
        <v>5335</v>
      </c>
      <c r="U1604" s="3">
        <v>8</v>
      </c>
      <c r="X1604" t="s">
        <v>8824</v>
      </c>
      <c r="Y1604" t="s">
        <v>5329</v>
      </c>
    </row>
    <row r="1605" spans="17:25" ht="15">
      <c r="Q1605" t="s">
        <v>5372</v>
      </c>
      <c r="R1605" t="s">
        <v>5447</v>
      </c>
      <c r="S1605" t="s">
        <v>8837</v>
      </c>
      <c r="T1605" s="3" t="s">
        <v>5335</v>
      </c>
      <c r="U1605" s="3">
        <v>8</v>
      </c>
      <c r="X1605" t="s">
        <v>8824</v>
      </c>
      <c r="Y1605" t="s">
        <v>5329</v>
      </c>
    </row>
    <row r="1606" spans="17:25" ht="15">
      <c r="Q1606" t="s">
        <v>5372</v>
      </c>
      <c r="R1606" t="s">
        <v>5451</v>
      </c>
      <c r="S1606" t="s">
        <v>8838</v>
      </c>
      <c r="T1606" s="3" t="s">
        <v>5335</v>
      </c>
      <c r="U1606" s="3">
        <v>8</v>
      </c>
      <c r="X1606" t="s">
        <v>8824</v>
      </c>
      <c r="Y1606" t="s">
        <v>5329</v>
      </c>
    </row>
    <row r="1607" spans="17:25" ht="15">
      <c r="Q1607" t="s">
        <v>5372</v>
      </c>
      <c r="R1607" t="s">
        <v>5455</v>
      </c>
      <c r="S1607" t="s">
        <v>8839</v>
      </c>
      <c r="T1607" s="3" t="s">
        <v>5335</v>
      </c>
      <c r="U1607" s="3">
        <v>8</v>
      </c>
      <c r="X1607" t="s">
        <v>8824</v>
      </c>
      <c r="Y1607" t="s">
        <v>5329</v>
      </c>
    </row>
    <row r="1608" spans="17:25" ht="15">
      <c r="Q1608" t="s">
        <v>5372</v>
      </c>
      <c r="R1608" t="s">
        <v>5459</v>
      </c>
      <c r="S1608" t="s">
        <v>8840</v>
      </c>
      <c r="T1608" s="3" t="s">
        <v>5335</v>
      </c>
      <c r="U1608" s="3">
        <v>8</v>
      </c>
      <c r="X1608" t="s">
        <v>8824</v>
      </c>
      <c r="Y1608" t="s">
        <v>5329</v>
      </c>
    </row>
    <row r="1609" spans="17:25" ht="15">
      <c r="Q1609" t="s">
        <v>5372</v>
      </c>
      <c r="R1609" t="s">
        <v>5463</v>
      </c>
      <c r="S1609" t="s">
        <v>8841</v>
      </c>
      <c r="T1609" s="3" t="s">
        <v>5335</v>
      </c>
      <c r="U1609" s="3">
        <v>8</v>
      </c>
      <c r="X1609" t="s">
        <v>8824</v>
      </c>
      <c r="Y1609" t="s">
        <v>5329</v>
      </c>
    </row>
    <row r="1610" spans="17:25" ht="15">
      <c r="Q1610" t="s">
        <v>5372</v>
      </c>
      <c r="R1610" t="s">
        <v>5467</v>
      </c>
      <c r="S1610" t="s">
        <v>8842</v>
      </c>
      <c r="T1610" s="3" t="s">
        <v>5335</v>
      </c>
      <c r="U1610" s="3">
        <v>8</v>
      </c>
      <c r="X1610" t="s">
        <v>8824</v>
      </c>
      <c r="Y1610" t="s">
        <v>5329</v>
      </c>
    </row>
    <row r="1611" spans="17:25" ht="15">
      <c r="Q1611" t="s">
        <v>5372</v>
      </c>
      <c r="R1611" t="s">
        <v>5373</v>
      </c>
      <c r="S1611" t="s">
        <v>8843</v>
      </c>
      <c r="T1611" s="3" t="s">
        <v>5335</v>
      </c>
      <c r="U1611" s="3">
        <v>8</v>
      </c>
      <c r="X1611" t="s">
        <v>8844</v>
      </c>
      <c r="Y1611" t="s">
        <v>5329</v>
      </c>
    </row>
    <row r="1612" spans="17:25" ht="15">
      <c r="Q1612" t="s">
        <v>5372</v>
      </c>
      <c r="R1612" t="s">
        <v>5399</v>
      </c>
      <c r="S1612" t="s">
        <v>8845</v>
      </c>
      <c r="T1612" s="3" t="s">
        <v>5335</v>
      </c>
      <c r="U1612" s="3">
        <v>8</v>
      </c>
      <c r="X1612" t="s">
        <v>8844</v>
      </c>
      <c r="Y1612" t="s">
        <v>5329</v>
      </c>
    </row>
    <row r="1613" spans="17:25" ht="15">
      <c r="Q1613" t="s">
        <v>5372</v>
      </c>
      <c r="R1613" t="s">
        <v>5403</v>
      </c>
      <c r="S1613" t="s">
        <v>8846</v>
      </c>
      <c r="T1613" s="3" t="s">
        <v>5335</v>
      </c>
      <c r="U1613" s="3">
        <v>8</v>
      </c>
      <c r="X1613" t="s">
        <v>8844</v>
      </c>
      <c r="Y1613" t="s">
        <v>5329</v>
      </c>
    </row>
    <row r="1614" spans="17:25" ht="15">
      <c r="Q1614" t="s">
        <v>5372</v>
      </c>
      <c r="R1614" t="s">
        <v>5407</v>
      </c>
      <c r="S1614" t="s">
        <v>8847</v>
      </c>
      <c r="T1614" s="3" t="s">
        <v>5335</v>
      </c>
      <c r="U1614" s="3">
        <v>8</v>
      </c>
      <c r="X1614" t="s">
        <v>8844</v>
      </c>
      <c r="Y1614" t="s">
        <v>5329</v>
      </c>
    </row>
    <row r="1615" spans="17:25" ht="15">
      <c r="Q1615" t="s">
        <v>5372</v>
      </c>
      <c r="R1615" t="s">
        <v>5411</v>
      </c>
      <c r="S1615" t="s">
        <v>8848</v>
      </c>
      <c r="T1615" s="3" t="s">
        <v>5335</v>
      </c>
      <c r="U1615" s="3">
        <v>8</v>
      </c>
      <c r="X1615" t="s">
        <v>8844</v>
      </c>
      <c r="Y1615" t="s">
        <v>5329</v>
      </c>
    </row>
    <row r="1616" spans="17:25" ht="15">
      <c r="Q1616" t="s">
        <v>5372</v>
      </c>
      <c r="R1616" t="s">
        <v>5415</v>
      </c>
      <c r="S1616" t="s">
        <v>8849</v>
      </c>
      <c r="T1616" s="3" t="s">
        <v>5335</v>
      </c>
      <c r="U1616" s="3">
        <v>8</v>
      </c>
      <c r="X1616" t="s">
        <v>8844</v>
      </c>
      <c r="Y1616" t="s">
        <v>5329</v>
      </c>
    </row>
    <row r="1617" spans="17:25" ht="15">
      <c r="Q1617" t="s">
        <v>5372</v>
      </c>
      <c r="R1617" t="s">
        <v>5419</v>
      </c>
      <c r="S1617" t="s">
        <v>8850</v>
      </c>
      <c r="T1617" s="3" t="s">
        <v>5335</v>
      </c>
      <c r="U1617" s="3">
        <v>8</v>
      </c>
      <c r="X1617" t="s">
        <v>8844</v>
      </c>
      <c r="Y1617" t="s">
        <v>5329</v>
      </c>
    </row>
    <row r="1618" spans="17:25" ht="15">
      <c r="Q1618" t="s">
        <v>5372</v>
      </c>
      <c r="R1618" t="s">
        <v>5423</v>
      </c>
      <c r="S1618" t="s">
        <v>8851</v>
      </c>
      <c r="T1618" s="3" t="s">
        <v>5335</v>
      </c>
      <c r="U1618" s="3">
        <v>8</v>
      </c>
      <c r="X1618" t="s">
        <v>8844</v>
      </c>
      <c r="Y1618" t="s">
        <v>5329</v>
      </c>
    </row>
    <row r="1619" spans="17:25" ht="15">
      <c r="Q1619" t="s">
        <v>5372</v>
      </c>
      <c r="R1619" t="s">
        <v>5427</v>
      </c>
      <c r="S1619" t="s">
        <v>8852</v>
      </c>
      <c r="T1619" s="3" t="s">
        <v>5335</v>
      </c>
      <c r="U1619" s="3">
        <v>8</v>
      </c>
      <c r="X1619" t="s">
        <v>8844</v>
      </c>
      <c r="Y1619" t="s">
        <v>5329</v>
      </c>
    </row>
    <row r="1620" spans="17:25" ht="15">
      <c r="Q1620" t="s">
        <v>5372</v>
      </c>
      <c r="R1620" t="s">
        <v>5431</v>
      </c>
      <c r="S1620" t="s">
        <v>8853</v>
      </c>
      <c r="T1620" s="3" t="s">
        <v>5335</v>
      </c>
      <c r="U1620" s="3">
        <v>8</v>
      </c>
      <c r="X1620" t="s">
        <v>8844</v>
      </c>
      <c r="Y1620" t="s">
        <v>5329</v>
      </c>
    </row>
    <row r="1621" spans="17:25" ht="15">
      <c r="Q1621" t="s">
        <v>5372</v>
      </c>
      <c r="R1621" t="s">
        <v>5435</v>
      </c>
      <c r="S1621" t="s">
        <v>8854</v>
      </c>
      <c r="T1621" s="3" t="s">
        <v>5335</v>
      </c>
      <c r="U1621" s="3">
        <v>8</v>
      </c>
      <c r="X1621" t="s">
        <v>8844</v>
      </c>
      <c r="Y1621" t="s">
        <v>5329</v>
      </c>
    </row>
    <row r="1622" spans="17:25" ht="15">
      <c r="Q1622" t="s">
        <v>5372</v>
      </c>
      <c r="R1622" t="s">
        <v>5439</v>
      </c>
      <c r="S1622" t="s">
        <v>8855</v>
      </c>
      <c r="T1622" s="3" t="s">
        <v>5335</v>
      </c>
      <c r="U1622" s="3">
        <v>8</v>
      </c>
      <c r="X1622" t="s">
        <v>8844</v>
      </c>
      <c r="Y1622" t="s">
        <v>5329</v>
      </c>
    </row>
    <row r="1623" spans="17:25" ht="15">
      <c r="Q1623" t="s">
        <v>5372</v>
      </c>
      <c r="R1623" t="s">
        <v>5443</v>
      </c>
      <c r="S1623" t="s">
        <v>8856</v>
      </c>
      <c r="T1623" s="3" t="s">
        <v>5335</v>
      </c>
      <c r="U1623" s="3">
        <v>8</v>
      </c>
      <c r="X1623" t="s">
        <v>8844</v>
      </c>
      <c r="Y1623" t="s">
        <v>5329</v>
      </c>
    </row>
    <row r="1624" spans="17:25" ht="15">
      <c r="Q1624" t="s">
        <v>5372</v>
      </c>
      <c r="R1624" t="s">
        <v>5447</v>
      </c>
      <c r="S1624" t="s">
        <v>8857</v>
      </c>
      <c r="T1624" s="3" t="s">
        <v>5335</v>
      </c>
      <c r="U1624" s="3">
        <v>8</v>
      </c>
      <c r="X1624" t="s">
        <v>8844</v>
      </c>
      <c r="Y1624" t="s">
        <v>5329</v>
      </c>
    </row>
    <row r="1625" spans="17:25" ht="15">
      <c r="Q1625" t="s">
        <v>5372</v>
      </c>
      <c r="R1625" t="s">
        <v>5451</v>
      </c>
      <c r="S1625" t="s">
        <v>8858</v>
      </c>
      <c r="T1625" s="3" t="s">
        <v>5335</v>
      </c>
      <c r="U1625" s="3">
        <v>8</v>
      </c>
      <c r="X1625" t="s">
        <v>8844</v>
      </c>
      <c r="Y1625" t="s">
        <v>5329</v>
      </c>
    </row>
    <row r="1626" spans="17:25" ht="15">
      <c r="Q1626" t="s">
        <v>5372</v>
      </c>
      <c r="R1626" t="s">
        <v>5455</v>
      </c>
      <c r="S1626" t="s">
        <v>8859</v>
      </c>
      <c r="T1626" s="3" t="s">
        <v>5335</v>
      </c>
      <c r="U1626" s="3">
        <v>8</v>
      </c>
      <c r="X1626" t="s">
        <v>8844</v>
      </c>
      <c r="Y1626" t="s">
        <v>5329</v>
      </c>
    </row>
    <row r="1627" spans="17:25" ht="15">
      <c r="Q1627" t="s">
        <v>5372</v>
      </c>
      <c r="R1627" t="s">
        <v>5459</v>
      </c>
      <c r="S1627" t="s">
        <v>8860</v>
      </c>
      <c r="T1627" s="3" t="s">
        <v>5335</v>
      </c>
      <c r="U1627" s="3">
        <v>8</v>
      </c>
      <c r="X1627" t="s">
        <v>8844</v>
      </c>
      <c r="Y1627" t="s">
        <v>5329</v>
      </c>
    </row>
    <row r="1628" spans="17:25" ht="15">
      <c r="Q1628" t="s">
        <v>5372</v>
      </c>
      <c r="R1628" t="s">
        <v>5463</v>
      </c>
      <c r="S1628" t="s">
        <v>8861</v>
      </c>
      <c r="T1628" s="3" t="s">
        <v>5335</v>
      </c>
      <c r="U1628" s="3">
        <v>8</v>
      </c>
      <c r="X1628" t="s">
        <v>8844</v>
      </c>
      <c r="Y1628" t="s">
        <v>5329</v>
      </c>
    </row>
    <row r="1629" spans="17:25" ht="15">
      <c r="Q1629" t="s">
        <v>5372</v>
      </c>
      <c r="R1629" t="s">
        <v>5467</v>
      </c>
      <c r="S1629" t="s">
        <v>8862</v>
      </c>
      <c r="T1629" s="3" t="s">
        <v>5335</v>
      </c>
      <c r="U1629" s="3">
        <v>8</v>
      </c>
      <c r="X1629" t="s">
        <v>8844</v>
      </c>
      <c r="Y1629" t="s">
        <v>5329</v>
      </c>
    </row>
    <row r="1630" spans="17:25" ht="15">
      <c r="Q1630" t="s">
        <v>5372</v>
      </c>
      <c r="R1630" t="s">
        <v>5373</v>
      </c>
      <c r="S1630" t="s">
        <v>8863</v>
      </c>
      <c r="T1630" s="3" t="s">
        <v>5335</v>
      </c>
      <c r="U1630" s="3">
        <v>8</v>
      </c>
      <c r="X1630" t="s">
        <v>8864</v>
      </c>
      <c r="Y1630" t="s">
        <v>5329</v>
      </c>
    </row>
    <row r="1631" spans="17:25" ht="15">
      <c r="Q1631" t="s">
        <v>5372</v>
      </c>
      <c r="R1631" t="s">
        <v>5399</v>
      </c>
      <c r="S1631" t="s">
        <v>8865</v>
      </c>
      <c r="T1631" s="3" t="s">
        <v>5335</v>
      </c>
      <c r="U1631" s="3">
        <v>8</v>
      </c>
      <c r="X1631" t="s">
        <v>8864</v>
      </c>
      <c r="Y1631" t="s">
        <v>5329</v>
      </c>
    </row>
    <row r="1632" spans="17:25" ht="15">
      <c r="Q1632" t="s">
        <v>5372</v>
      </c>
      <c r="R1632" t="s">
        <v>5403</v>
      </c>
      <c r="S1632" t="s">
        <v>8866</v>
      </c>
      <c r="T1632" s="3" t="s">
        <v>5335</v>
      </c>
      <c r="U1632" s="3">
        <v>8</v>
      </c>
      <c r="X1632" t="s">
        <v>8864</v>
      </c>
      <c r="Y1632" t="s">
        <v>5329</v>
      </c>
    </row>
    <row r="1633" spans="17:25" ht="15">
      <c r="Q1633" t="s">
        <v>5372</v>
      </c>
      <c r="R1633" t="s">
        <v>5407</v>
      </c>
      <c r="S1633" t="s">
        <v>8867</v>
      </c>
      <c r="T1633" s="3" t="s">
        <v>5335</v>
      </c>
      <c r="U1633" s="3">
        <v>8</v>
      </c>
      <c r="X1633" t="s">
        <v>8864</v>
      </c>
      <c r="Y1633" t="s">
        <v>5329</v>
      </c>
    </row>
    <row r="1634" spans="17:25" ht="15">
      <c r="Q1634" t="s">
        <v>5372</v>
      </c>
      <c r="R1634" t="s">
        <v>5411</v>
      </c>
      <c r="S1634" t="s">
        <v>8868</v>
      </c>
      <c r="T1634" s="3" t="s">
        <v>5335</v>
      </c>
      <c r="U1634" s="3">
        <v>8</v>
      </c>
      <c r="X1634" t="s">
        <v>8864</v>
      </c>
      <c r="Y1634" t="s">
        <v>5329</v>
      </c>
    </row>
    <row r="1635" spans="17:25" ht="15">
      <c r="Q1635" t="s">
        <v>5372</v>
      </c>
      <c r="R1635" t="s">
        <v>5415</v>
      </c>
      <c r="S1635" t="s">
        <v>8869</v>
      </c>
      <c r="T1635" s="3" t="s">
        <v>5335</v>
      </c>
      <c r="U1635" s="3">
        <v>8</v>
      </c>
      <c r="X1635" t="s">
        <v>8864</v>
      </c>
      <c r="Y1635" t="s">
        <v>5329</v>
      </c>
    </row>
    <row r="1636" spans="17:25" ht="15">
      <c r="Q1636" t="s">
        <v>5372</v>
      </c>
      <c r="R1636" t="s">
        <v>5419</v>
      </c>
      <c r="S1636" t="s">
        <v>8870</v>
      </c>
      <c r="T1636" s="3" t="s">
        <v>5335</v>
      </c>
      <c r="U1636" s="3">
        <v>8</v>
      </c>
      <c r="X1636" t="s">
        <v>8864</v>
      </c>
      <c r="Y1636" t="s">
        <v>5329</v>
      </c>
    </row>
    <row r="1637" spans="17:25" ht="15">
      <c r="Q1637" t="s">
        <v>5372</v>
      </c>
      <c r="R1637" t="s">
        <v>5423</v>
      </c>
      <c r="S1637" t="s">
        <v>8871</v>
      </c>
      <c r="T1637" s="3" t="s">
        <v>5335</v>
      </c>
      <c r="U1637" s="3">
        <v>8</v>
      </c>
      <c r="X1637" t="s">
        <v>8864</v>
      </c>
      <c r="Y1637" t="s">
        <v>5329</v>
      </c>
    </row>
    <row r="1638" spans="17:25" ht="15">
      <c r="Q1638" t="s">
        <v>5372</v>
      </c>
      <c r="R1638" t="s">
        <v>5427</v>
      </c>
      <c r="S1638" t="s">
        <v>8872</v>
      </c>
      <c r="T1638" s="3" t="s">
        <v>5335</v>
      </c>
      <c r="U1638" s="3">
        <v>8</v>
      </c>
      <c r="X1638" t="s">
        <v>8864</v>
      </c>
      <c r="Y1638" t="s">
        <v>5329</v>
      </c>
    </row>
    <row r="1639" spans="17:25" ht="15">
      <c r="Q1639" t="s">
        <v>5372</v>
      </c>
      <c r="R1639" t="s">
        <v>5431</v>
      </c>
      <c r="S1639" t="s">
        <v>8873</v>
      </c>
      <c r="T1639" s="3" t="s">
        <v>5335</v>
      </c>
      <c r="U1639" s="3">
        <v>8</v>
      </c>
      <c r="X1639" t="s">
        <v>8864</v>
      </c>
      <c r="Y1639" t="s">
        <v>5329</v>
      </c>
    </row>
    <row r="1640" spans="17:25" ht="15">
      <c r="Q1640" t="s">
        <v>5372</v>
      </c>
      <c r="R1640" t="s">
        <v>5435</v>
      </c>
      <c r="S1640" t="s">
        <v>8874</v>
      </c>
      <c r="T1640" s="3" t="s">
        <v>5335</v>
      </c>
      <c r="U1640" s="3">
        <v>8</v>
      </c>
      <c r="X1640" t="s">
        <v>8864</v>
      </c>
      <c r="Y1640" t="s">
        <v>5329</v>
      </c>
    </row>
    <row r="1641" spans="17:25" ht="15">
      <c r="Q1641" t="s">
        <v>5372</v>
      </c>
      <c r="R1641" t="s">
        <v>5439</v>
      </c>
      <c r="S1641" t="s">
        <v>8875</v>
      </c>
      <c r="T1641" s="3" t="s">
        <v>5335</v>
      </c>
      <c r="U1641" s="3">
        <v>8</v>
      </c>
      <c r="X1641" t="s">
        <v>8864</v>
      </c>
      <c r="Y1641" t="s">
        <v>5329</v>
      </c>
    </row>
    <row r="1642" spans="17:25" ht="15">
      <c r="Q1642" t="s">
        <v>5372</v>
      </c>
      <c r="R1642" t="s">
        <v>5443</v>
      </c>
      <c r="S1642" t="s">
        <v>8876</v>
      </c>
      <c r="T1642" s="3" t="s">
        <v>5335</v>
      </c>
      <c r="U1642" s="3">
        <v>8</v>
      </c>
      <c r="X1642" t="s">
        <v>8864</v>
      </c>
      <c r="Y1642" t="s">
        <v>5329</v>
      </c>
    </row>
    <row r="1643" spans="17:25" ht="15">
      <c r="Q1643" t="s">
        <v>5372</v>
      </c>
      <c r="R1643" t="s">
        <v>5447</v>
      </c>
      <c r="S1643" t="s">
        <v>8877</v>
      </c>
      <c r="T1643" s="3" t="s">
        <v>5335</v>
      </c>
      <c r="U1643" s="3">
        <v>8</v>
      </c>
      <c r="X1643" t="s">
        <v>8864</v>
      </c>
      <c r="Y1643" t="s">
        <v>5329</v>
      </c>
    </row>
    <row r="1644" spans="17:25" ht="15">
      <c r="Q1644" t="s">
        <v>5372</v>
      </c>
      <c r="R1644" t="s">
        <v>5451</v>
      </c>
      <c r="S1644" t="s">
        <v>8878</v>
      </c>
      <c r="T1644" s="3" t="s">
        <v>5335</v>
      </c>
      <c r="U1644" s="3">
        <v>8</v>
      </c>
      <c r="X1644" t="s">
        <v>8864</v>
      </c>
      <c r="Y1644" t="s">
        <v>5329</v>
      </c>
    </row>
    <row r="1645" spans="17:25" ht="15">
      <c r="Q1645" t="s">
        <v>5372</v>
      </c>
      <c r="R1645" t="s">
        <v>5455</v>
      </c>
      <c r="S1645" t="s">
        <v>8879</v>
      </c>
      <c r="T1645" s="3" t="s">
        <v>5335</v>
      </c>
      <c r="U1645" s="3">
        <v>8</v>
      </c>
      <c r="X1645" t="s">
        <v>8864</v>
      </c>
      <c r="Y1645" t="s">
        <v>5329</v>
      </c>
    </row>
    <row r="1646" spans="17:25" ht="15">
      <c r="Q1646" t="s">
        <v>5372</v>
      </c>
      <c r="R1646" t="s">
        <v>5459</v>
      </c>
      <c r="S1646" t="s">
        <v>8880</v>
      </c>
      <c r="T1646" s="3" t="s">
        <v>5335</v>
      </c>
      <c r="U1646" s="3">
        <v>8</v>
      </c>
      <c r="X1646" t="s">
        <v>8864</v>
      </c>
      <c r="Y1646" t="s">
        <v>5329</v>
      </c>
    </row>
    <row r="1647" spans="17:25" ht="15">
      <c r="Q1647" t="s">
        <v>5372</v>
      </c>
      <c r="R1647" t="s">
        <v>5463</v>
      </c>
      <c r="S1647" t="s">
        <v>8881</v>
      </c>
      <c r="T1647" s="3" t="s">
        <v>5335</v>
      </c>
      <c r="U1647" s="3">
        <v>8</v>
      </c>
      <c r="X1647" t="s">
        <v>8864</v>
      </c>
      <c r="Y1647" t="s">
        <v>5329</v>
      </c>
    </row>
    <row r="1648" spans="17:25" ht="15">
      <c r="Q1648" t="s">
        <v>5372</v>
      </c>
      <c r="R1648" t="s">
        <v>5467</v>
      </c>
      <c r="S1648" t="s">
        <v>8882</v>
      </c>
      <c r="T1648" s="3" t="s">
        <v>5335</v>
      </c>
      <c r="U1648" s="3">
        <v>8</v>
      </c>
      <c r="X1648" t="s">
        <v>8864</v>
      </c>
      <c r="Y1648" t="s">
        <v>5329</v>
      </c>
    </row>
    <row r="1649" spans="17:25" ht="15">
      <c r="Q1649" t="s">
        <v>5372</v>
      </c>
      <c r="R1649" t="s">
        <v>5373</v>
      </c>
      <c r="S1649" t="s">
        <v>8883</v>
      </c>
      <c r="T1649" s="3" t="s">
        <v>5335</v>
      </c>
      <c r="U1649" s="3">
        <v>8</v>
      </c>
      <c r="X1649" t="s">
        <v>8884</v>
      </c>
      <c r="Y1649" t="s">
        <v>5329</v>
      </c>
    </row>
    <row r="1650" spans="17:25" ht="15">
      <c r="Q1650" t="s">
        <v>5372</v>
      </c>
      <c r="R1650" t="s">
        <v>5399</v>
      </c>
      <c r="S1650" t="s">
        <v>8885</v>
      </c>
      <c r="T1650" s="3" t="s">
        <v>5335</v>
      </c>
      <c r="U1650" s="3">
        <v>8</v>
      </c>
      <c r="X1650" t="s">
        <v>8884</v>
      </c>
      <c r="Y1650" t="s">
        <v>5329</v>
      </c>
    </row>
    <row r="1651" spans="17:25" ht="15">
      <c r="Q1651" t="s">
        <v>5372</v>
      </c>
      <c r="R1651" t="s">
        <v>5403</v>
      </c>
      <c r="S1651" t="s">
        <v>8886</v>
      </c>
      <c r="T1651" s="3" t="s">
        <v>5335</v>
      </c>
      <c r="U1651" s="3">
        <v>8</v>
      </c>
      <c r="X1651" t="s">
        <v>8884</v>
      </c>
      <c r="Y1651" t="s">
        <v>5329</v>
      </c>
    </row>
    <row r="1652" spans="17:25" ht="15">
      <c r="Q1652" t="s">
        <v>5372</v>
      </c>
      <c r="R1652" t="s">
        <v>5407</v>
      </c>
      <c r="S1652" t="s">
        <v>8887</v>
      </c>
      <c r="T1652" s="3" t="s">
        <v>5335</v>
      </c>
      <c r="U1652" s="3">
        <v>8</v>
      </c>
      <c r="X1652" t="s">
        <v>8884</v>
      </c>
      <c r="Y1652" t="s">
        <v>5329</v>
      </c>
    </row>
    <row r="1653" spans="17:25" ht="15">
      <c r="Q1653" t="s">
        <v>5372</v>
      </c>
      <c r="R1653" t="s">
        <v>5411</v>
      </c>
      <c r="S1653" t="s">
        <v>8888</v>
      </c>
      <c r="T1653" s="3" t="s">
        <v>5335</v>
      </c>
      <c r="U1653" s="3">
        <v>8</v>
      </c>
      <c r="X1653" t="s">
        <v>8884</v>
      </c>
      <c r="Y1653" t="s">
        <v>5329</v>
      </c>
    </row>
    <row r="1654" spans="17:25" ht="15">
      <c r="Q1654" t="s">
        <v>5372</v>
      </c>
      <c r="R1654" t="s">
        <v>5415</v>
      </c>
      <c r="S1654" t="s">
        <v>8889</v>
      </c>
      <c r="T1654" s="3" t="s">
        <v>5335</v>
      </c>
      <c r="U1654" s="3">
        <v>8</v>
      </c>
      <c r="X1654" t="s">
        <v>8884</v>
      </c>
      <c r="Y1654" t="s">
        <v>5329</v>
      </c>
    </row>
    <row r="1655" spans="17:25" ht="15">
      <c r="Q1655" t="s">
        <v>5372</v>
      </c>
      <c r="R1655" t="s">
        <v>5419</v>
      </c>
      <c r="S1655" t="s">
        <v>8890</v>
      </c>
      <c r="T1655" s="3" t="s">
        <v>5335</v>
      </c>
      <c r="U1655" s="3">
        <v>8</v>
      </c>
      <c r="X1655" t="s">
        <v>8884</v>
      </c>
      <c r="Y1655" t="s">
        <v>5329</v>
      </c>
    </row>
    <row r="1656" spans="17:25" ht="15">
      <c r="Q1656" t="s">
        <v>5372</v>
      </c>
      <c r="R1656" t="s">
        <v>5423</v>
      </c>
      <c r="S1656" t="s">
        <v>8891</v>
      </c>
      <c r="T1656" s="3" t="s">
        <v>5335</v>
      </c>
      <c r="U1656" s="3">
        <v>8</v>
      </c>
      <c r="X1656" t="s">
        <v>8884</v>
      </c>
      <c r="Y1656" t="s">
        <v>5329</v>
      </c>
    </row>
    <row r="1657" spans="17:25" ht="15">
      <c r="Q1657" t="s">
        <v>5372</v>
      </c>
      <c r="R1657" t="s">
        <v>5427</v>
      </c>
      <c r="S1657" t="s">
        <v>8892</v>
      </c>
      <c r="T1657" s="3" t="s">
        <v>5335</v>
      </c>
      <c r="U1657" s="3">
        <v>8</v>
      </c>
      <c r="X1657" t="s">
        <v>8884</v>
      </c>
      <c r="Y1657" t="s">
        <v>5329</v>
      </c>
    </row>
    <row r="1658" spans="17:25" ht="15">
      <c r="Q1658" t="s">
        <v>5372</v>
      </c>
      <c r="R1658" t="s">
        <v>5431</v>
      </c>
      <c r="S1658" t="s">
        <v>8893</v>
      </c>
      <c r="T1658" s="3" t="s">
        <v>5335</v>
      </c>
      <c r="U1658" s="3">
        <v>8</v>
      </c>
      <c r="X1658" t="s">
        <v>8884</v>
      </c>
      <c r="Y1658" t="s">
        <v>5329</v>
      </c>
    </row>
    <row r="1659" spans="17:25" ht="15">
      <c r="Q1659" t="s">
        <v>5372</v>
      </c>
      <c r="R1659" t="s">
        <v>5435</v>
      </c>
      <c r="S1659" t="s">
        <v>8894</v>
      </c>
      <c r="T1659" s="3" t="s">
        <v>5335</v>
      </c>
      <c r="U1659" s="3">
        <v>8</v>
      </c>
      <c r="X1659" t="s">
        <v>8884</v>
      </c>
      <c r="Y1659" t="s">
        <v>5329</v>
      </c>
    </row>
    <row r="1660" spans="17:25" ht="15">
      <c r="Q1660" t="s">
        <v>5372</v>
      </c>
      <c r="R1660" t="s">
        <v>5439</v>
      </c>
      <c r="S1660" t="s">
        <v>8895</v>
      </c>
      <c r="T1660" s="3" t="s">
        <v>5335</v>
      </c>
      <c r="U1660" s="3">
        <v>8</v>
      </c>
      <c r="X1660" t="s">
        <v>8884</v>
      </c>
      <c r="Y1660" t="s">
        <v>5329</v>
      </c>
    </row>
    <row r="1661" spans="17:25" ht="15">
      <c r="Q1661" t="s">
        <v>5372</v>
      </c>
      <c r="R1661" t="s">
        <v>5443</v>
      </c>
      <c r="S1661" t="s">
        <v>8896</v>
      </c>
      <c r="T1661" s="3" t="s">
        <v>5335</v>
      </c>
      <c r="U1661" s="3">
        <v>8</v>
      </c>
      <c r="X1661" t="s">
        <v>8884</v>
      </c>
      <c r="Y1661" t="s">
        <v>5329</v>
      </c>
    </row>
    <row r="1662" spans="17:25" ht="15">
      <c r="Q1662" t="s">
        <v>5372</v>
      </c>
      <c r="R1662" t="s">
        <v>5447</v>
      </c>
      <c r="S1662" t="s">
        <v>8897</v>
      </c>
      <c r="T1662" s="3" t="s">
        <v>5335</v>
      </c>
      <c r="U1662" s="3">
        <v>8</v>
      </c>
      <c r="X1662" t="s">
        <v>8884</v>
      </c>
      <c r="Y1662" t="s">
        <v>5329</v>
      </c>
    </row>
    <row r="1663" spans="17:25" ht="15">
      <c r="Q1663" t="s">
        <v>5372</v>
      </c>
      <c r="R1663" t="s">
        <v>5451</v>
      </c>
      <c r="S1663" t="s">
        <v>8898</v>
      </c>
      <c r="T1663" s="3" t="s">
        <v>5335</v>
      </c>
      <c r="U1663" s="3">
        <v>8</v>
      </c>
      <c r="X1663" t="s">
        <v>8884</v>
      </c>
      <c r="Y1663" t="s">
        <v>5329</v>
      </c>
    </row>
    <row r="1664" spans="17:25" ht="15">
      <c r="Q1664" t="s">
        <v>5372</v>
      </c>
      <c r="R1664" t="s">
        <v>5455</v>
      </c>
      <c r="S1664" t="s">
        <v>8899</v>
      </c>
      <c r="T1664" s="3" t="s">
        <v>5335</v>
      </c>
      <c r="U1664" s="3">
        <v>8</v>
      </c>
      <c r="X1664" t="s">
        <v>8884</v>
      </c>
      <c r="Y1664" t="s">
        <v>5329</v>
      </c>
    </row>
    <row r="1665" spans="17:25" ht="15">
      <c r="Q1665" t="s">
        <v>5372</v>
      </c>
      <c r="R1665" t="s">
        <v>5459</v>
      </c>
      <c r="S1665" t="s">
        <v>8900</v>
      </c>
      <c r="T1665" s="3" t="s">
        <v>5335</v>
      </c>
      <c r="U1665" s="3">
        <v>8</v>
      </c>
      <c r="X1665" t="s">
        <v>8884</v>
      </c>
      <c r="Y1665" t="s">
        <v>5329</v>
      </c>
    </row>
    <row r="1666" spans="17:25" ht="15">
      <c r="Q1666" t="s">
        <v>5372</v>
      </c>
      <c r="R1666" t="s">
        <v>5463</v>
      </c>
      <c r="S1666" t="s">
        <v>8901</v>
      </c>
      <c r="T1666" s="3" t="s">
        <v>5335</v>
      </c>
      <c r="U1666" s="3">
        <v>8</v>
      </c>
      <c r="X1666" t="s">
        <v>8884</v>
      </c>
      <c r="Y1666" t="s">
        <v>5329</v>
      </c>
    </row>
    <row r="1667" spans="17:25" ht="15">
      <c r="Q1667" t="s">
        <v>5372</v>
      </c>
      <c r="R1667" t="s">
        <v>5467</v>
      </c>
      <c r="S1667" t="s">
        <v>8902</v>
      </c>
      <c r="T1667" s="3" t="s">
        <v>5335</v>
      </c>
      <c r="U1667" s="3">
        <v>8</v>
      </c>
      <c r="X1667" t="s">
        <v>8884</v>
      </c>
      <c r="Y1667" t="s">
        <v>5329</v>
      </c>
    </row>
    <row r="1668" spans="17:25" ht="15">
      <c r="Q1668" t="s">
        <v>5372</v>
      </c>
      <c r="R1668" t="s">
        <v>5373</v>
      </c>
      <c r="S1668" t="s">
        <v>8903</v>
      </c>
      <c r="T1668" s="3" t="s">
        <v>5335</v>
      </c>
      <c r="U1668" s="3">
        <v>8</v>
      </c>
      <c r="X1668" t="s">
        <v>8904</v>
      </c>
      <c r="Y1668" t="s">
        <v>5329</v>
      </c>
    </row>
    <row r="1669" spans="17:25" ht="15">
      <c r="Q1669" t="s">
        <v>5372</v>
      </c>
      <c r="R1669" t="s">
        <v>5399</v>
      </c>
      <c r="S1669" t="s">
        <v>8905</v>
      </c>
      <c r="T1669" s="3" t="s">
        <v>5335</v>
      </c>
      <c r="U1669" s="3">
        <v>8</v>
      </c>
      <c r="X1669" t="s">
        <v>8904</v>
      </c>
      <c r="Y1669" t="s">
        <v>5329</v>
      </c>
    </row>
    <row r="1670" spans="17:25" ht="15">
      <c r="Q1670" t="s">
        <v>5372</v>
      </c>
      <c r="R1670" t="s">
        <v>5403</v>
      </c>
      <c r="S1670" t="s">
        <v>8906</v>
      </c>
      <c r="T1670" s="3" t="s">
        <v>5335</v>
      </c>
      <c r="U1670" s="3">
        <v>8</v>
      </c>
      <c r="X1670" t="s">
        <v>8904</v>
      </c>
      <c r="Y1670" t="s">
        <v>5329</v>
      </c>
    </row>
    <row r="1671" spans="17:25" ht="15">
      <c r="Q1671" t="s">
        <v>5372</v>
      </c>
      <c r="R1671" t="s">
        <v>5407</v>
      </c>
      <c r="S1671" t="s">
        <v>8907</v>
      </c>
      <c r="T1671" s="3" t="s">
        <v>5335</v>
      </c>
      <c r="U1671" s="3">
        <v>8</v>
      </c>
      <c r="X1671" t="s">
        <v>8904</v>
      </c>
      <c r="Y1671" t="s">
        <v>5329</v>
      </c>
    </row>
    <row r="1672" spans="17:25" ht="15">
      <c r="Q1672" t="s">
        <v>5372</v>
      </c>
      <c r="R1672" t="s">
        <v>5411</v>
      </c>
      <c r="S1672" t="s">
        <v>8908</v>
      </c>
      <c r="T1672" s="3" t="s">
        <v>5335</v>
      </c>
      <c r="U1672" s="3">
        <v>8</v>
      </c>
      <c r="X1672" t="s">
        <v>8904</v>
      </c>
      <c r="Y1672" t="s">
        <v>5329</v>
      </c>
    </row>
    <row r="1673" spans="17:25" ht="15">
      <c r="Q1673" t="s">
        <v>5372</v>
      </c>
      <c r="R1673" t="s">
        <v>5415</v>
      </c>
      <c r="S1673" t="s">
        <v>8909</v>
      </c>
      <c r="T1673" s="3" t="s">
        <v>5335</v>
      </c>
      <c r="U1673" s="3">
        <v>8</v>
      </c>
      <c r="X1673" t="s">
        <v>8904</v>
      </c>
      <c r="Y1673" t="s">
        <v>5329</v>
      </c>
    </row>
    <row r="1674" spans="17:25" ht="15">
      <c r="Q1674" t="s">
        <v>5372</v>
      </c>
      <c r="R1674" t="s">
        <v>5419</v>
      </c>
      <c r="S1674" t="s">
        <v>8910</v>
      </c>
      <c r="T1674" s="3" t="s">
        <v>5335</v>
      </c>
      <c r="U1674" s="3">
        <v>8</v>
      </c>
      <c r="X1674" t="s">
        <v>8904</v>
      </c>
      <c r="Y1674" t="s">
        <v>5329</v>
      </c>
    </row>
    <row r="1675" spans="17:25" ht="15">
      <c r="Q1675" t="s">
        <v>5372</v>
      </c>
      <c r="R1675" t="s">
        <v>5423</v>
      </c>
      <c r="S1675" t="s">
        <v>8911</v>
      </c>
      <c r="T1675" s="3" t="s">
        <v>5335</v>
      </c>
      <c r="U1675" s="3">
        <v>8</v>
      </c>
      <c r="X1675" t="s">
        <v>8904</v>
      </c>
      <c r="Y1675" t="s">
        <v>5329</v>
      </c>
    </row>
    <row r="1676" spans="17:25" ht="15">
      <c r="Q1676" t="s">
        <v>5372</v>
      </c>
      <c r="R1676" t="s">
        <v>5427</v>
      </c>
      <c r="S1676" t="s">
        <v>8912</v>
      </c>
      <c r="T1676" s="3" t="s">
        <v>5335</v>
      </c>
      <c r="U1676" s="3">
        <v>8</v>
      </c>
      <c r="X1676" t="s">
        <v>8904</v>
      </c>
      <c r="Y1676" t="s">
        <v>5329</v>
      </c>
    </row>
    <row r="1677" spans="17:25" ht="15">
      <c r="Q1677" t="s">
        <v>5372</v>
      </c>
      <c r="R1677" t="s">
        <v>5431</v>
      </c>
      <c r="S1677" t="s">
        <v>8913</v>
      </c>
      <c r="T1677" s="3" t="s">
        <v>5335</v>
      </c>
      <c r="U1677" s="3">
        <v>8</v>
      </c>
      <c r="X1677" t="s">
        <v>8904</v>
      </c>
      <c r="Y1677" t="s">
        <v>5329</v>
      </c>
    </row>
    <row r="1678" spans="17:25" ht="15">
      <c r="Q1678" t="s">
        <v>5372</v>
      </c>
      <c r="R1678" t="s">
        <v>5435</v>
      </c>
      <c r="S1678" t="s">
        <v>8914</v>
      </c>
      <c r="T1678" s="3" t="s">
        <v>5335</v>
      </c>
      <c r="U1678" s="3">
        <v>8</v>
      </c>
      <c r="X1678" t="s">
        <v>8904</v>
      </c>
      <c r="Y1678" t="s">
        <v>5329</v>
      </c>
    </row>
    <row r="1679" spans="17:25" ht="15">
      <c r="Q1679" t="s">
        <v>5372</v>
      </c>
      <c r="R1679" t="s">
        <v>5439</v>
      </c>
      <c r="S1679" t="s">
        <v>8915</v>
      </c>
      <c r="T1679" s="3" t="s">
        <v>5335</v>
      </c>
      <c r="U1679" s="3">
        <v>8</v>
      </c>
      <c r="X1679" t="s">
        <v>8904</v>
      </c>
      <c r="Y1679" t="s">
        <v>5329</v>
      </c>
    </row>
    <row r="1680" spans="17:25" ht="15">
      <c r="Q1680" t="s">
        <v>5372</v>
      </c>
      <c r="R1680" t="s">
        <v>5443</v>
      </c>
      <c r="S1680" t="s">
        <v>8916</v>
      </c>
      <c r="T1680" s="3" t="s">
        <v>5335</v>
      </c>
      <c r="U1680" s="3">
        <v>8</v>
      </c>
      <c r="X1680" t="s">
        <v>8904</v>
      </c>
      <c r="Y1680" t="s">
        <v>5329</v>
      </c>
    </row>
    <row r="1681" spans="17:25" ht="15">
      <c r="Q1681" t="s">
        <v>5372</v>
      </c>
      <c r="R1681" t="s">
        <v>5447</v>
      </c>
      <c r="S1681" t="s">
        <v>8917</v>
      </c>
      <c r="T1681" s="3" t="s">
        <v>5335</v>
      </c>
      <c r="U1681" s="3">
        <v>8</v>
      </c>
      <c r="X1681" t="s">
        <v>8904</v>
      </c>
      <c r="Y1681" t="s">
        <v>5329</v>
      </c>
    </row>
    <row r="1682" spans="17:25" ht="15">
      <c r="Q1682" t="s">
        <v>5372</v>
      </c>
      <c r="R1682" t="s">
        <v>5451</v>
      </c>
      <c r="S1682" t="s">
        <v>8918</v>
      </c>
      <c r="T1682" s="3" t="s">
        <v>5335</v>
      </c>
      <c r="U1682" s="3">
        <v>8</v>
      </c>
      <c r="X1682" t="s">
        <v>8904</v>
      </c>
      <c r="Y1682" t="s">
        <v>5329</v>
      </c>
    </row>
    <row r="1683" spans="17:25" ht="15">
      <c r="Q1683" t="s">
        <v>5372</v>
      </c>
      <c r="R1683" t="s">
        <v>5455</v>
      </c>
      <c r="S1683" t="s">
        <v>8919</v>
      </c>
      <c r="T1683" s="3" t="s">
        <v>5335</v>
      </c>
      <c r="U1683" s="3">
        <v>8</v>
      </c>
      <c r="X1683" t="s">
        <v>8904</v>
      </c>
      <c r="Y1683" t="s">
        <v>5329</v>
      </c>
    </row>
    <row r="1684" spans="17:25" ht="15">
      <c r="Q1684" t="s">
        <v>5372</v>
      </c>
      <c r="R1684" t="s">
        <v>5459</v>
      </c>
      <c r="S1684" t="s">
        <v>8920</v>
      </c>
      <c r="T1684" s="3" t="s">
        <v>5335</v>
      </c>
      <c r="U1684" s="3">
        <v>8</v>
      </c>
      <c r="X1684" t="s">
        <v>8904</v>
      </c>
      <c r="Y1684" t="s">
        <v>5329</v>
      </c>
    </row>
    <row r="1685" spans="17:25" ht="15">
      <c r="Q1685" t="s">
        <v>5372</v>
      </c>
      <c r="R1685" t="s">
        <v>5463</v>
      </c>
      <c r="S1685" t="s">
        <v>8921</v>
      </c>
      <c r="T1685" s="3" t="s">
        <v>5335</v>
      </c>
      <c r="U1685" s="3">
        <v>8</v>
      </c>
      <c r="X1685" t="s">
        <v>8904</v>
      </c>
      <c r="Y1685" t="s">
        <v>5329</v>
      </c>
    </row>
    <row r="1686" spans="17:25" ht="15">
      <c r="Q1686" t="s">
        <v>5372</v>
      </c>
      <c r="R1686" t="s">
        <v>5467</v>
      </c>
      <c r="S1686" t="s">
        <v>8922</v>
      </c>
      <c r="T1686" s="3" t="s">
        <v>5335</v>
      </c>
      <c r="U1686" s="3">
        <v>8</v>
      </c>
      <c r="X1686" t="s">
        <v>8904</v>
      </c>
      <c r="Y1686" t="s">
        <v>5329</v>
      </c>
    </row>
    <row r="1687" spans="17:25" ht="15">
      <c r="Q1687" t="s">
        <v>5372</v>
      </c>
      <c r="R1687" t="s">
        <v>5373</v>
      </c>
      <c r="S1687" t="s">
        <v>8923</v>
      </c>
      <c r="T1687" s="3" t="s">
        <v>5335</v>
      </c>
      <c r="U1687" s="3">
        <v>8</v>
      </c>
      <c r="X1687" t="s">
        <v>8924</v>
      </c>
      <c r="Y1687" t="s">
        <v>5329</v>
      </c>
    </row>
    <row r="1688" spans="17:25" ht="15">
      <c r="Q1688" t="s">
        <v>5372</v>
      </c>
      <c r="R1688" t="s">
        <v>5399</v>
      </c>
      <c r="S1688" t="s">
        <v>8925</v>
      </c>
      <c r="T1688" s="3" t="s">
        <v>5335</v>
      </c>
      <c r="U1688" s="3">
        <v>8</v>
      </c>
      <c r="X1688" t="s">
        <v>8924</v>
      </c>
      <c r="Y1688" t="s">
        <v>5329</v>
      </c>
    </row>
    <row r="1689" spans="17:25" ht="15">
      <c r="Q1689" t="s">
        <v>5372</v>
      </c>
      <c r="R1689" t="s">
        <v>5403</v>
      </c>
      <c r="S1689" t="s">
        <v>8926</v>
      </c>
      <c r="T1689" s="3" t="s">
        <v>5335</v>
      </c>
      <c r="U1689" s="3">
        <v>8</v>
      </c>
      <c r="X1689" t="s">
        <v>8924</v>
      </c>
      <c r="Y1689" t="s">
        <v>5329</v>
      </c>
    </row>
    <row r="1690" spans="17:25" ht="15">
      <c r="Q1690" t="s">
        <v>5372</v>
      </c>
      <c r="R1690" t="s">
        <v>5407</v>
      </c>
      <c r="S1690" t="s">
        <v>8927</v>
      </c>
      <c r="T1690" s="3" t="s">
        <v>5335</v>
      </c>
      <c r="U1690" s="3">
        <v>8</v>
      </c>
      <c r="X1690" t="s">
        <v>8924</v>
      </c>
      <c r="Y1690" t="s">
        <v>5329</v>
      </c>
    </row>
    <row r="1691" spans="17:25" ht="15">
      <c r="Q1691" t="s">
        <v>5372</v>
      </c>
      <c r="R1691" t="s">
        <v>5411</v>
      </c>
      <c r="S1691" t="s">
        <v>8928</v>
      </c>
      <c r="T1691" s="3" t="s">
        <v>5335</v>
      </c>
      <c r="U1691" s="3">
        <v>8</v>
      </c>
      <c r="X1691" t="s">
        <v>8924</v>
      </c>
      <c r="Y1691" t="s">
        <v>5329</v>
      </c>
    </row>
    <row r="1692" spans="17:25" ht="15">
      <c r="Q1692" t="s">
        <v>5372</v>
      </c>
      <c r="R1692" t="s">
        <v>5415</v>
      </c>
      <c r="S1692" t="s">
        <v>8929</v>
      </c>
      <c r="T1692" s="3" t="s">
        <v>5335</v>
      </c>
      <c r="U1692" s="3">
        <v>8</v>
      </c>
      <c r="X1692" t="s">
        <v>8924</v>
      </c>
      <c r="Y1692" t="s">
        <v>5329</v>
      </c>
    </row>
    <row r="1693" spans="17:25" ht="15">
      <c r="Q1693" t="s">
        <v>5372</v>
      </c>
      <c r="R1693" t="s">
        <v>5419</v>
      </c>
      <c r="S1693" t="s">
        <v>8930</v>
      </c>
      <c r="T1693" s="3" t="s">
        <v>5335</v>
      </c>
      <c r="U1693" s="3">
        <v>8</v>
      </c>
      <c r="X1693" t="s">
        <v>8924</v>
      </c>
      <c r="Y1693" t="s">
        <v>5329</v>
      </c>
    </row>
    <row r="1694" spans="17:25" ht="15">
      <c r="Q1694" t="s">
        <v>5372</v>
      </c>
      <c r="R1694" t="s">
        <v>5423</v>
      </c>
      <c r="S1694" t="s">
        <v>8931</v>
      </c>
      <c r="T1694" s="3" t="s">
        <v>5335</v>
      </c>
      <c r="U1694" s="3">
        <v>8</v>
      </c>
      <c r="X1694" t="s">
        <v>8924</v>
      </c>
      <c r="Y1694" t="s">
        <v>5329</v>
      </c>
    </row>
    <row r="1695" spans="17:25" ht="15">
      <c r="Q1695" t="s">
        <v>5372</v>
      </c>
      <c r="R1695" t="s">
        <v>5427</v>
      </c>
      <c r="S1695" t="s">
        <v>8932</v>
      </c>
      <c r="T1695" s="3" t="s">
        <v>5335</v>
      </c>
      <c r="U1695" s="3">
        <v>8</v>
      </c>
      <c r="X1695" t="s">
        <v>8924</v>
      </c>
      <c r="Y1695" t="s">
        <v>5329</v>
      </c>
    </row>
    <row r="1696" spans="17:25" ht="15">
      <c r="Q1696" t="s">
        <v>5372</v>
      </c>
      <c r="R1696" t="s">
        <v>5431</v>
      </c>
      <c r="S1696" t="s">
        <v>8933</v>
      </c>
      <c r="T1696" s="3" t="s">
        <v>5335</v>
      </c>
      <c r="U1696" s="3">
        <v>8</v>
      </c>
      <c r="X1696" t="s">
        <v>8924</v>
      </c>
      <c r="Y1696" t="s">
        <v>5329</v>
      </c>
    </row>
    <row r="1697" spans="17:25" ht="15">
      <c r="Q1697" t="s">
        <v>5372</v>
      </c>
      <c r="R1697" t="s">
        <v>5435</v>
      </c>
      <c r="S1697" t="s">
        <v>8934</v>
      </c>
      <c r="T1697" s="3" t="s">
        <v>5335</v>
      </c>
      <c r="U1697" s="3">
        <v>8</v>
      </c>
      <c r="X1697" t="s">
        <v>8924</v>
      </c>
      <c r="Y1697" t="s">
        <v>5329</v>
      </c>
    </row>
    <row r="1698" spans="17:25" ht="15">
      <c r="Q1698" t="s">
        <v>5372</v>
      </c>
      <c r="R1698" t="s">
        <v>5439</v>
      </c>
      <c r="S1698" t="s">
        <v>8935</v>
      </c>
      <c r="T1698" s="3" t="s">
        <v>5335</v>
      </c>
      <c r="U1698" s="3">
        <v>8</v>
      </c>
      <c r="X1698" t="s">
        <v>8924</v>
      </c>
      <c r="Y1698" t="s">
        <v>5329</v>
      </c>
    </row>
    <row r="1699" spans="17:25" ht="15">
      <c r="Q1699" t="s">
        <v>5372</v>
      </c>
      <c r="R1699" t="s">
        <v>5443</v>
      </c>
      <c r="S1699" t="s">
        <v>8936</v>
      </c>
      <c r="T1699" s="3" t="s">
        <v>5335</v>
      </c>
      <c r="U1699" s="3">
        <v>8</v>
      </c>
      <c r="X1699" t="s">
        <v>8924</v>
      </c>
      <c r="Y1699" t="s">
        <v>5329</v>
      </c>
    </row>
    <row r="1700" spans="17:25" ht="15">
      <c r="Q1700" t="s">
        <v>5372</v>
      </c>
      <c r="R1700" t="s">
        <v>5447</v>
      </c>
      <c r="S1700" t="s">
        <v>8937</v>
      </c>
      <c r="T1700" s="3" t="s">
        <v>5335</v>
      </c>
      <c r="U1700" s="3">
        <v>8</v>
      </c>
      <c r="X1700" t="s">
        <v>8924</v>
      </c>
      <c r="Y1700" t="s">
        <v>5329</v>
      </c>
    </row>
    <row r="1701" spans="17:25" ht="15">
      <c r="Q1701" t="s">
        <v>5372</v>
      </c>
      <c r="R1701" t="s">
        <v>5451</v>
      </c>
      <c r="S1701" t="s">
        <v>8938</v>
      </c>
      <c r="T1701" s="3" t="s">
        <v>5335</v>
      </c>
      <c r="U1701" s="3">
        <v>8</v>
      </c>
      <c r="X1701" t="s">
        <v>8924</v>
      </c>
      <c r="Y1701" t="s">
        <v>5329</v>
      </c>
    </row>
    <row r="1702" spans="17:25" ht="15">
      <c r="Q1702" t="s">
        <v>5372</v>
      </c>
      <c r="R1702" t="s">
        <v>5455</v>
      </c>
      <c r="S1702" t="s">
        <v>8939</v>
      </c>
      <c r="T1702" s="3" t="s">
        <v>5335</v>
      </c>
      <c r="U1702" s="3">
        <v>8</v>
      </c>
      <c r="X1702" t="s">
        <v>8924</v>
      </c>
      <c r="Y1702" t="s">
        <v>5329</v>
      </c>
    </row>
    <row r="1703" spans="17:25" ht="15">
      <c r="Q1703" t="s">
        <v>5372</v>
      </c>
      <c r="R1703" t="s">
        <v>5459</v>
      </c>
      <c r="S1703" t="s">
        <v>8940</v>
      </c>
      <c r="T1703" s="3" t="s">
        <v>5335</v>
      </c>
      <c r="U1703" s="3">
        <v>8</v>
      </c>
      <c r="X1703" t="s">
        <v>8924</v>
      </c>
      <c r="Y1703" t="s">
        <v>5329</v>
      </c>
    </row>
    <row r="1704" spans="17:25" ht="15">
      <c r="Q1704" t="s">
        <v>5372</v>
      </c>
      <c r="R1704" t="s">
        <v>5463</v>
      </c>
      <c r="S1704" t="s">
        <v>8941</v>
      </c>
      <c r="T1704" s="3" t="s">
        <v>5335</v>
      </c>
      <c r="U1704" s="3">
        <v>8</v>
      </c>
      <c r="X1704" t="s">
        <v>8924</v>
      </c>
      <c r="Y1704" t="s">
        <v>5329</v>
      </c>
    </row>
    <row r="1705" spans="17:25" ht="15">
      <c r="Q1705" t="s">
        <v>5372</v>
      </c>
      <c r="R1705" t="s">
        <v>5467</v>
      </c>
      <c r="S1705" t="s">
        <v>8942</v>
      </c>
      <c r="T1705" s="3" t="s">
        <v>5335</v>
      </c>
      <c r="U1705" s="3">
        <v>8</v>
      </c>
      <c r="X1705" t="s">
        <v>8924</v>
      </c>
      <c r="Y1705" t="s">
        <v>5329</v>
      </c>
    </row>
    <row r="1706" spans="17:25" ht="15">
      <c r="Q1706" t="s">
        <v>5372</v>
      </c>
      <c r="R1706" t="s">
        <v>5362</v>
      </c>
      <c r="S1706" t="s">
        <v>8943</v>
      </c>
      <c r="T1706" s="3" t="s">
        <v>5335</v>
      </c>
      <c r="U1706" s="3">
        <v>8</v>
      </c>
      <c r="X1706" t="s">
        <v>8944</v>
      </c>
      <c r="Y1706" t="s">
        <v>5329</v>
      </c>
    </row>
    <row r="1707" spans="17:25" ht="15">
      <c r="Q1707" t="s">
        <v>5372</v>
      </c>
      <c r="R1707" t="s">
        <v>5373</v>
      </c>
      <c r="S1707" t="s">
        <v>8945</v>
      </c>
      <c r="T1707" s="3" t="s">
        <v>5335</v>
      </c>
      <c r="U1707" s="3">
        <v>8</v>
      </c>
      <c r="X1707" t="s">
        <v>8946</v>
      </c>
      <c r="Y1707" t="s">
        <v>5329</v>
      </c>
    </row>
    <row r="1708" spans="17:25" ht="15">
      <c r="Q1708" t="s">
        <v>5372</v>
      </c>
      <c r="R1708" t="s">
        <v>5399</v>
      </c>
      <c r="S1708" t="s">
        <v>8947</v>
      </c>
      <c r="T1708" s="3" t="s">
        <v>5335</v>
      </c>
      <c r="U1708" s="3">
        <v>8</v>
      </c>
      <c r="X1708" t="s">
        <v>8946</v>
      </c>
      <c r="Y1708" t="s">
        <v>5329</v>
      </c>
    </row>
    <row r="1709" spans="17:25" ht="15">
      <c r="Q1709" t="s">
        <v>5372</v>
      </c>
      <c r="R1709" t="s">
        <v>5403</v>
      </c>
      <c r="S1709" t="s">
        <v>8948</v>
      </c>
      <c r="T1709" s="3" t="s">
        <v>5335</v>
      </c>
      <c r="U1709" s="3">
        <v>8</v>
      </c>
      <c r="X1709" t="s">
        <v>8946</v>
      </c>
      <c r="Y1709" t="s">
        <v>5329</v>
      </c>
    </row>
    <row r="1710" spans="17:25" ht="15">
      <c r="Q1710" t="s">
        <v>5372</v>
      </c>
      <c r="R1710" t="s">
        <v>5407</v>
      </c>
      <c r="S1710" t="s">
        <v>8949</v>
      </c>
      <c r="T1710" s="3" t="s">
        <v>5335</v>
      </c>
      <c r="U1710" s="3">
        <v>8</v>
      </c>
      <c r="X1710" t="s">
        <v>8946</v>
      </c>
      <c r="Y1710" t="s">
        <v>5329</v>
      </c>
    </row>
    <row r="1711" spans="17:25" ht="15">
      <c r="Q1711" t="s">
        <v>5372</v>
      </c>
      <c r="R1711" t="s">
        <v>5411</v>
      </c>
      <c r="S1711" t="s">
        <v>8950</v>
      </c>
      <c r="T1711" s="3" t="s">
        <v>5335</v>
      </c>
      <c r="U1711" s="3">
        <v>8</v>
      </c>
      <c r="X1711" t="s">
        <v>8946</v>
      </c>
      <c r="Y1711" t="s">
        <v>5329</v>
      </c>
    </row>
    <row r="1712" spans="17:25" ht="15">
      <c r="Q1712" t="s">
        <v>5372</v>
      </c>
      <c r="R1712" t="s">
        <v>5415</v>
      </c>
      <c r="S1712" t="s">
        <v>8951</v>
      </c>
      <c r="T1712" s="3" t="s">
        <v>5335</v>
      </c>
      <c r="U1712" s="3">
        <v>8</v>
      </c>
      <c r="X1712" t="s">
        <v>8946</v>
      </c>
      <c r="Y1712" t="s">
        <v>5329</v>
      </c>
    </row>
    <row r="1713" spans="17:25" ht="15">
      <c r="Q1713" t="s">
        <v>5372</v>
      </c>
      <c r="R1713" t="s">
        <v>5419</v>
      </c>
      <c r="S1713" t="s">
        <v>8952</v>
      </c>
      <c r="T1713" s="3" t="s">
        <v>5335</v>
      </c>
      <c r="U1713" s="3">
        <v>8</v>
      </c>
      <c r="X1713" t="s">
        <v>8946</v>
      </c>
      <c r="Y1713" t="s">
        <v>5329</v>
      </c>
    </row>
    <row r="1714" spans="17:25" ht="15">
      <c r="Q1714" t="s">
        <v>5372</v>
      </c>
      <c r="R1714" t="s">
        <v>5423</v>
      </c>
      <c r="S1714" t="s">
        <v>8953</v>
      </c>
      <c r="T1714" s="3" t="s">
        <v>5335</v>
      </c>
      <c r="U1714" s="3">
        <v>8</v>
      </c>
      <c r="X1714" t="s">
        <v>8946</v>
      </c>
      <c r="Y1714" t="s">
        <v>5329</v>
      </c>
    </row>
    <row r="1715" spans="17:25" ht="15">
      <c r="Q1715" t="s">
        <v>5372</v>
      </c>
      <c r="R1715" t="s">
        <v>5427</v>
      </c>
      <c r="S1715" t="s">
        <v>8954</v>
      </c>
      <c r="T1715" s="3" t="s">
        <v>5335</v>
      </c>
      <c r="U1715" s="3">
        <v>8</v>
      </c>
      <c r="X1715" t="s">
        <v>8946</v>
      </c>
      <c r="Y1715" t="s">
        <v>5329</v>
      </c>
    </row>
    <row r="1716" spans="17:25" ht="15">
      <c r="Q1716" t="s">
        <v>5372</v>
      </c>
      <c r="R1716" t="s">
        <v>5431</v>
      </c>
      <c r="S1716" t="s">
        <v>8955</v>
      </c>
      <c r="T1716" s="3" t="s">
        <v>5335</v>
      </c>
      <c r="U1716" s="3">
        <v>8</v>
      </c>
      <c r="X1716" t="s">
        <v>8946</v>
      </c>
      <c r="Y1716" t="s">
        <v>5329</v>
      </c>
    </row>
    <row r="1717" spans="17:25" ht="15">
      <c r="Q1717" t="s">
        <v>5372</v>
      </c>
      <c r="R1717" t="s">
        <v>5435</v>
      </c>
      <c r="S1717" t="s">
        <v>8956</v>
      </c>
      <c r="T1717" s="3" t="s">
        <v>5335</v>
      </c>
      <c r="U1717" s="3">
        <v>8</v>
      </c>
      <c r="X1717" t="s">
        <v>8946</v>
      </c>
      <c r="Y1717" t="s">
        <v>5329</v>
      </c>
    </row>
    <row r="1718" spans="17:25" ht="15">
      <c r="Q1718" t="s">
        <v>5372</v>
      </c>
      <c r="R1718" t="s">
        <v>5439</v>
      </c>
      <c r="S1718" t="s">
        <v>8957</v>
      </c>
      <c r="T1718" s="3" t="s">
        <v>5335</v>
      </c>
      <c r="U1718" s="3">
        <v>8</v>
      </c>
      <c r="X1718" t="s">
        <v>8946</v>
      </c>
      <c r="Y1718" t="s">
        <v>5329</v>
      </c>
    </row>
    <row r="1719" spans="17:25" ht="15">
      <c r="Q1719" t="s">
        <v>5372</v>
      </c>
      <c r="R1719" t="s">
        <v>5443</v>
      </c>
      <c r="S1719" t="s">
        <v>8958</v>
      </c>
      <c r="T1719" s="3" t="s">
        <v>5335</v>
      </c>
      <c r="U1719" s="3">
        <v>8</v>
      </c>
      <c r="X1719" t="s">
        <v>8946</v>
      </c>
      <c r="Y1719" t="s">
        <v>5329</v>
      </c>
    </row>
    <row r="1720" spans="17:25" ht="15">
      <c r="Q1720" t="s">
        <v>5372</v>
      </c>
      <c r="R1720" t="s">
        <v>5447</v>
      </c>
      <c r="S1720" t="s">
        <v>8959</v>
      </c>
      <c r="T1720" s="3" t="s">
        <v>5335</v>
      </c>
      <c r="U1720" s="3">
        <v>8</v>
      </c>
      <c r="X1720" t="s">
        <v>8946</v>
      </c>
      <c r="Y1720" t="s">
        <v>5329</v>
      </c>
    </row>
    <row r="1721" spans="17:25" ht="15">
      <c r="Q1721" t="s">
        <v>5372</v>
      </c>
      <c r="R1721" t="s">
        <v>5451</v>
      </c>
      <c r="S1721" t="s">
        <v>8960</v>
      </c>
      <c r="T1721" s="3" t="s">
        <v>5335</v>
      </c>
      <c r="U1721" s="3">
        <v>8</v>
      </c>
      <c r="X1721" t="s">
        <v>8946</v>
      </c>
      <c r="Y1721" t="s">
        <v>5329</v>
      </c>
    </row>
    <row r="1722" spans="17:25" ht="15">
      <c r="Q1722" t="s">
        <v>5372</v>
      </c>
      <c r="R1722" t="s">
        <v>5455</v>
      </c>
      <c r="S1722" t="s">
        <v>8961</v>
      </c>
      <c r="T1722" s="3" t="s">
        <v>5335</v>
      </c>
      <c r="U1722" s="3">
        <v>8</v>
      </c>
      <c r="X1722" t="s">
        <v>8946</v>
      </c>
      <c r="Y1722" t="s">
        <v>5329</v>
      </c>
    </row>
    <row r="1723" spans="17:25" ht="15">
      <c r="Q1723" t="s">
        <v>5372</v>
      </c>
      <c r="R1723" t="s">
        <v>5459</v>
      </c>
      <c r="S1723" t="s">
        <v>8962</v>
      </c>
      <c r="T1723" s="3" t="s">
        <v>5335</v>
      </c>
      <c r="U1723" s="3">
        <v>8</v>
      </c>
      <c r="X1723" t="s">
        <v>8946</v>
      </c>
      <c r="Y1723" t="s">
        <v>5329</v>
      </c>
    </row>
    <row r="1724" spans="17:25" ht="15">
      <c r="Q1724" t="s">
        <v>5372</v>
      </c>
      <c r="R1724" t="s">
        <v>5463</v>
      </c>
      <c r="S1724" t="s">
        <v>8963</v>
      </c>
      <c r="T1724" s="3" t="s">
        <v>5335</v>
      </c>
      <c r="U1724" s="3">
        <v>8</v>
      </c>
      <c r="X1724" t="s">
        <v>8946</v>
      </c>
      <c r="Y1724" t="s">
        <v>5329</v>
      </c>
    </row>
    <row r="1725" spans="17:25" ht="15">
      <c r="Q1725" t="s">
        <v>5372</v>
      </c>
      <c r="R1725" t="s">
        <v>5467</v>
      </c>
      <c r="S1725" t="s">
        <v>8964</v>
      </c>
      <c r="T1725" s="3" t="s">
        <v>5335</v>
      </c>
      <c r="U1725" s="3">
        <v>8</v>
      </c>
      <c r="X1725" t="s">
        <v>8946</v>
      </c>
      <c r="Y1725" t="s">
        <v>5329</v>
      </c>
    </row>
    <row r="1726" spans="17:25" ht="15">
      <c r="Q1726" t="s">
        <v>5372</v>
      </c>
      <c r="R1726" t="s">
        <v>5373</v>
      </c>
      <c r="S1726" t="s">
        <v>8965</v>
      </c>
      <c r="T1726" s="3" t="s">
        <v>5335</v>
      </c>
      <c r="U1726" s="3">
        <v>8</v>
      </c>
      <c r="X1726" t="s">
        <v>8966</v>
      </c>
      <c r="Y1726" t="s">
        <v>5329</v>
      </c>
    </row>
    <row r="1727" spans="17:25" ht="15">
      <c r="Q1727" t="s">
        <v>5372</v>
      </c>
      <c r="R1727" t="s">
        <v>5399</v>
      </c>
      <c r="S1727" t="s">
        <v>8967</v>
      </c>
      <c r="T1727" s="3" t="s">
        <v>5335</v>
      </c>
      <c r="U1727" s="3">
        <v>8</v>
      </c>
      <c r="X1727" t="s">
        <v>8966</v>
      </c>
      <c r="Y1727" t="s">
        <v>5329</v>
      </c>
    </row>
    <row r="1728" spans="17:25" ht="15">
      <c r="Q1728" t="s">
        <v>5372</v>
      </c>
      <c r="R1728" t="s">
        <v>5403</v>
      </c>
      <c r="S1728" t="s">
        <v>8968</v>
      </c>
      <c r="T1728" s="3" t="s">
        <v>5335</v>
      </c>
      <c r="U1728" s="3">
        <v>8</v>
      </c>
      <c r="X1728" t="s">
        <v>8966</v>
      </c>
      <c r="Y1728" t="s">
        <v>5329</v>
      </c>
    </row>
    <row r="1729" spans="17:25" ht="15">
      <c r="Q1729" t="s">
        <v>5372</v>
      </c>
      <c r="R1729" t="s">
        <v>5407</v>
      </c>
      <c r="S1729" t="s">
        <v>8969</v>
      </c>
      <c r="T1729" s="3" t="s">
        <v>5335</v>
      </c>
      <c r="U1729" s="3">
        <v>8</v>
      </c>
      <c r="X1729" t="s">
        <v>8966</v>
      </c>
      <c r="Y1729" t="s">
        <v>5329</v>
      </c>
    </row>
    <row r="1730" spans="17:25" ht="15">
      <c r="Q1730" t="s">
        <v>5372</v>
      </c>
      <c r="R1730" t="s">
        <v>5411</v>
      </c>
      <c r="S1730" t="s">
        <v>8970</v>
      </c>
      <c r="T1730" s="3" t="s">
        <v>5335</v>
      </c>
      <c r="U1730" s="3">
        <v>8</v>
      </c>
      <c r="X1730" t="s">
        <v>8966</v>
      </c>
      <c r="Y1730" t="s">
        <v>5329</v>
      </c>
    </row>
    <row r="1731" spans="17:25" ht="15">
      <c r="Q1731" t="s">
        <v>5372</v>
      </c>
      <c r="R1731" t="s">
        <v>5415</v>
      </c>
      <c r="S1731" t="s">
        <v>8971</v>
      </c>
      <c r="T1731" s="3" t="s">
        <v>5335</v>
      </c>
      <c r="U1731" s="3">
        <v>8</v>
      </c>
      <c r="X1731" t="s">
        <v>8966</v>
      </c>
      <c r="Y1731" t="s">
        <v>5329</v>
      </c>
    </row>
    <row r="1732" spans="17:25" ht="15">
      <c r="Q1732" t="s">
        <v>5372</v>
      </c>
      <c r="R1732" t="s">
        <v>5419</v>
      </c>
      <c r="S1732" t="s">
        <v>8972</v>
      </c>
      <c r="T1732" s="3" t="s">
        <v>5335</v>
      </c>
      <c r="U1732" s="3">
        <v>8</v>
      </c>
      <c r="X1732" t="s">
        <v>8966</v>
      </c>
      <c r="Y1732" t="s">
        <v>5329</v>
      </c>
    </row>
    <row r="1733" spans="17:25" ht="15">
      <c r="Q1733" t="s">
        <v>5372</v>
      </c>
      <c r="R1733" t="s">
        <v>5423</v>
      </c>
      <c r="S1733" t="s">
        <v>8973</v>
      </c>
      <c r="T1733" s="3" t="s">
        <v>5335</v>
      </c>
      <c r="U1733" s="3">
        <v>8</v>
      </c>
      <c r="X1733" t="s">
        <v>8966</v>
      </c>
      <c r="Y1733" t="s">
        <v>5329</v>
      </c>
    </row>
    <row r="1734" spans="17:25" ht="15">
      <c r="Q1734" t="s">
        <v>5372</v>
      </c>
      <c r="R1734" t="s">
        <v>5427</v>
      </c>
      <c r="S1734" t="s">
        <v>8974</v>
      </c>
      <c r="T1734" s="3" t="s">
        <v>5335</v>
      </c>
      <c r="U1734" s="3">
        <v>8</v>
      </c>
      <c r="X1734" t="s">
        <v>8966</v>
      </c>
      <c r="Y1734" t="s">
        <v>5329</v>
      </c>
    </row>
    <row r="1735" spans="17:25" ht="15">
      <c r="Q1735" t="s">
        <v>5372</v>
      </c>
      <c r="R1735" t="s">
        <v>5431</v>
      </c>
      <c r="S1735" t="s">
        <v>8975</v>
      </c>
      <c r="T1735" s="3" t="s">
        <v>5335</v>
      </c>
      <c r="U1735" s="3">
        <v>8</v>
      </c>
      <c r="X1735" t="s">
        <v>8966</v>
      </c>
      <c r="Y1735" t="s">
        <v>5329</v>
      </c>
    </row>
    <row r="1736" spans="17:25" ht="15">
      <c r="Q1736" t="s">
        <v>5372</v>
      </c>
      <c r="R1736" t="s">
        <v>5435</v>
      </c>
      <c r="S1736" t="s">
        <v>8976</v>
      </c>
      <c r="T1736" s="3" t="s">
        <v>5335</v>
      </c>
      <c r="U1736" s="3">
        <v>8</v>
      </c>
      <c r="X1736" t="s">
        <v>8966</v>
      </c>
      <c r="Y1736" t="s">
        <v>5329</v>
      </c>
    </row>
    <row r="1737" spans="17:25" ht="15">
      <c r="Q1737" t="s">
        <v>5372</v>
      </c>
      <c r="R1737" t="s">
        <v>5439</v>
      </c>
      <c r="S1737" t="s">
        <v>8977</v>
      </c>
      <c r="T1737" s="3" t="s">
        <v>5335</v>
      </c>
      <c r="U1737" s="3">
        <v>8</v>
      </c>
      <c r="X1737" t="s">
        <v>8966</v>
      </c>
      <c r="Y1737" t="s">
        <v>5329</v>
      </c>
    </row>
    <row r="1738" spans="17:25" ht="15">
      <c r="Q1738" t="s">
        <v>5372</v>
      </c>
      <c r="R1738" t="s">
        <v>5443</v>
      </c>
      <c r="S1738" t="s">
        <v>8978</v>
      </c>
      <c r="T1738" s="3" t="s">
        <v>5335</v>
      </c>
      <c r="U1738" s="3">
        <v>8</v>
      </c>
      <c r="X1738" t="s">
        <v>8966</v>
      </c>
      <c r="Y1738" t="s">
        <v>5329</v>
      </c>
    </row>
    <row r="1739" spans="17:25" ht="15">
      <c r="Q1739" t="s">
        <v>5372</v>
      </c>
      <c r="R1739" t="s">
        <v>5447</v>
      </c>
      <c r="S1739" t="s">
        <v>8979</v>
      </c>
      <c r="T1739" s="3" t="s">
        <v>5335</v>
      </c>
      <c r="U1739" s="3">
        <v>8</v>
      </c>
      <c r="X1739" t="s">
        <v>8966</v>
      </c>
      <c r="Y1739" t="s">
        <v>5329</v>
      </c>
    </row>
    <row r="1740" spans="17:25" ht="15">
      <c r="Q1740" t="s">
        <v>5372</v>
      </c>
      <c r="R1740" t="s">
        <v>5451</v>
      </c>
      <c r="S1740" t="s">
        <v>8980</v>
      </c>
      <c r="T1740" s="3" t="s">
        <v>5335</v>
      </c>
      <c r="U1740" s="3">
        <v>8</v>
      </c>
      <c r="X1740" t="s">
        <v>8966</v>
      </c>
      <c r="Y1740" t="s">
        <v>5329</v>
      </c>
    </row>
    <row r="1741" spans="17:25" ht="15">
      <c r="Q1741" t="s">
        <v>5372</v>
      </c>
      <c r="R1741" t="s">
        <v>5455</v>
      </c>
      <c r="S1741" t="s">
        <v>8981</v>
      </c>
      <c r="T1741" s="3" t="s">
        <v>5335</v>
      </c>
      <c r="U1741" s="3">
        <v>8</v>
      </c>
      <c r="X1741" t="s">
        <v>8966</v>
      </c>
      <c r="Y1741" t="s">
        <v>5329</v>
      </c>
    </row>
    <row r="1742" spans="17:25" ht="15">
      <c r="Q1742" t="s">
        <v>5372</v>
      </c>
      <c r="R1742" t="s">
        <v>5459</v>
      </c>
      <c r="S1742" t="s">
        <v>8982</v>
      </c>
      <c r="T1742" s="3" t="s">
        <v>5335</v>
      </c>
      <c r="U1742" s="3">
        <v>8</v>
      </c>
      <c r="X1742" t="s">
        <v>8966</v>
      </c>
      <c r="Y1742" t="s">
        <v>5329</v>
      </c>
    </row>
    <row r="1743" spans="17:25" ht="15">
      <c r="Q1743" t="s">
        <v>5372</v>
      </c>
      <c r="R1743" t="s">
        <v>5463</v>
      </c>
      <c r="S1743" t="s">
        <v>8983</v>
      </c>
      <c r="T1743" s="3" t="s">
        <v>5335</v>
      </c>
      <c r="U1743" s="3">
        <v>8</v>
      </c>
      <c r="X1743" t="s">
        <v>8966</v>
      </c>
      <c r="Y1743" t="s">
        <v>5329</v>
      </c>
    </row>
    <row r="1744" spans="17:25" ht="15">
      <c r="Q1744" t="s">
        <v>5372</v>
      </c>
      <c r="R1744" t="s">
        <v>5467</v>
      </c>
      <c r="S1744" t="s">
        <v>8984</v>
      </c>
      <c r="T1744" s="3" t="s">
        <v>5335</v>
      </c>
      <c r="U1744" s="3">
        <v>8</v>
      </c>
      <c r="X1744" t="s">
        <v>8966</v>
      </c>
      <c r="Y1744" t="s">
        <v>5329</v>
      </c>
    </row>
    <row r="1745" spans="17:25" ht="15">
      <c r="Q1745" t="s">
        <v>5372</v>
      </c>
      <c r="R1745" t="s">
        <v>5373</v>
      </c>
      <c r="S1745" t="s">
        <v>8985</v>
      </c>
      <c r="T1745" s="3" t="s">
        <v>5335</v>
      </c>
      <c r="U1745" s="3">
        <v>8</v>
      </c>
      <c r="V1745" t="s">
        <v>5392</v>
      </c>
      <c r="X1745" t="s">
        <v>8986</v>
      </c>
      <c r="Y1745" t="s">
        <v>5329</v>
      </c>
    </row>
    <row r="1746" spans="17:25" ht="15">
      <c r="Q1746" t="s">
        <v>5372</v>
      </c>
      <c r="R1746" t="s">
        <v>5399</v>
      </c>
      <c r="S1746" t="s">
        <v>8987</v>
      </c>
      <c r="T1746" s="3" t="s">
        <v>5335</v>
      </c>
      <c r="U1746" s="3">
        <v>8</v>
      </c>
      <c r="V1746" t="s">
        <v>5392</v>
      </c>
      <c r="X1746" t="s">
        <v>8986</v>
      </c>
      <c r="Y1746" t="s">
        <v>5329</v>
      </c>
    </row>
    <row r="1747" spans="17:25" ht="15">
      <c r="Q1747" t="s">
        <v>5372</v>
      </c>
      <c r="R1747" t="s">
        <v>5403</v>
      </c>
      <c r="S1747" t="s">
        <v>8988</v>
      </c>
      <c r="T1747" s="3" t="s">
        <v>5335</v>
      </c>
      <c r="U1747" s="3">
        <v>8</v>
      </c>
      <c r="V1747" t="s">
        <v>5392</v>
      </c>
      <c r="X1747" t="s">
        <v>8986</v>
      </c>
      <c r="Y1747" t="s">
        <v>5329</v>
      </c>
    </row>
    <row r="1748" spans="17:25" ht="15">
      <c r="Q1748" t="s">
        <v>5372</v>
      </c>
      <c r="R1748" t="s">
        <v>5407</v>
      </c>
      <c r="S1748" t="s">
        <v>8989</v>
      </c>
      <c r="T1748" s="3" t="s">
        <v>5335</v>
      </c>
      <c r="U1748" s="3">
        <v>8</v>
      </c>
      <c r="V1748" t="s">
        <v>5392</v>
      </c>
      <c r="X1748" t="s">
        <v>8986</v>
      </c>
      <c r="Y1748" t="s">
        <v>5329</v>
      </c>
    </row>
    <row r="1749" spans="17:25" ht="15">
      <c r="Q1749" t="s">
        <v>5372</v>
      </c>
      <c r="R1749" t="s">
        <v>5411</v>
      </c>
      <c r="S1749" t="s">
        <v>8990</v>
      </c>
      <c r="T1749" s="3" t="s">
        <v>5335</v>
      </c>
      <c r="U1749" s="3">
        <v>8</v>
      </c>
      <c r="V1749" t="s">
        <v>5392</v>
      </c>
      <c r="X1749" t="s">
        <v>8986</v>
      </c>
      <c r="Y1749" t="s">
        <v>5329</v>
      </c>
    </row>
    <row r="1750" spans="17:25" ht="15">
      <c r="Q1750" t="s">
        <v>5372</v>
      </c>
      <c r="R1750" t="s">
        <v>5415</v>
      </c>
      <c r="S1750" t="s">
        <v>8991</v>
      </c>
      <c r="T1750" s="3" t="s">
        <v>5335</v>
      </c>
      <c r="U1750" s="3">
        <v>8</v>
      </c>
      <c r="V1750" t="s">
        <v>5392</v>
      </c>
      <c r="X1750" t="s">
        <v>8986</v>
      </c>
      <c r="Y1750" t="s">
        <v>5329</v>
      </c>
    </row>
    <row r="1751" spans="17:25" ht="15">
      <c r="Q1751" t="s">
        <v>5372</v>
      </c>
      <c r="R1751" t="s">
        <v>5419</v>
      </c>
      <c r="S1751" t="s">
        <v>8992</v>
      </c>
      <c r="T1751" s="3" t="s">
        <v>5335</v>
      </c>
      <c r="U1751" s="3">
        <v>8</v>
      </c>
      <c r="V1751" t="s">
        <v>5392</v>
      </c>
      <c r="X1751" t="s">
        <v>8986</v>
      </c>
      <c r="Y1751" t="s">
        <v>5329</v>
      </c>
    </row>
    <row r="1752" spans="17:25" ht="15">
      <c r="Q1752" t="s">
        <v>5372</v>
      </c>
      <c r="R1752" t="s">
        <v>5423</v>
      </c>
      <c r="S1752" t="s">
        <v>8993</v>
      </c>
      <c r="T1752" s="3" t="s">
        <v>5335</v>
      </c>
      <c r="U1752" s="3">
        <v>8</v>
      </c>
      <c r="V1752" t="s">
        <v>5392</v>
      </c>
      <c r="X1752" t="s">
        <v>8986</v>
      </c>
      <c r="Y1752" t="s">
        <v>5329</v>
      </c>
    </row>
    <row r="1753" spans="17:25" ht="15">
      <c r="Q1753" t="s">
        <v>5372</v>
      </c>
      <c r="R1753" t="s">
        <v>5427</v>
      </c>
      <c r="S1753" t="s">
        <v>8994</v>
      </c>
      <c r="T1753" s="3" t="s">
        <v>5335</v>
      </c>
      <c r="U1753" s="3">
        <v>8</v>
      </c>
      <c r="V1753" t="s">
        <v>5392</v>
      </c>
      <c r="X1753" t="s">
        <v>8986</v>
      </c>
      <c r="Y1753" t="s">
        <v>5329</v>
      </c>
    </row>
    <row r="1754" spans="17:25" ht="15">
      <c r="Q1754" t="s">
        <v>5372</v>
      </c>
      <c r="R1754" t="s">
        <v>5431</v>
      </c>
      <c r="S1754" t="s">
        <v>8995</v>
      </c>
      <c r="T1754" s="3" t="s">
        <v>5335</v>
      </c>
      <c r="U1754" s="3">
        <v>8</v>
      </c>
      <c r="V1754" t="s">
        <v>5392</v>
      </c>
      <c r="X1754" t="s">
        <v>8986</v>
      </c>
      <c r="Y1754" t="s">
        <v>5329</v>
      </c>
    </row>
    <row r="1755" spans="17:25" ht="15">
      <c r="Q1755" t="s">
        <v>5372</v>
      </c>
      <c r="R1755" t="s">
        <v>5435</v>
      </c>
      <c r="S1755" t="s">
        <v>8996</v>
      </c>
      <c r="T1755" s="3" t="s">
        <v>5335</v>
      </c>
      <c r="U1755" s="3">
        <v>8</v>
      </c>
      <c r="V1755" t="s">
        <v>5392</v>
      </c>
      <c r="X1755" t="s">
        <v>8986</v>
      </c>
      <c r="Y1755" t="s">
        <v>5329</v>
      </c>
    </row>
    <row r="1756" spans="17:25" ht="15">
      <c r="Q1756" t="s">
        <v>5372</v>
      </c>
      <c r="R1756" t="s">
        <v>5439</v>
      </c>
      <c r="S1756" t="s">
        <v>8997</v>
      </c>
      <c r="T1756" s="3" t="s">
        <v>5335</v>
      </c>
      <c r="U1756" s="3">
        <v>8</v>
      </c>
      <c r="V1756" t="s">
        <v>5392</v>
      </c>
      <c r="X1756" t="s">
        <v>8986</v>
      </c>
      <c r="Y1756" t="s">
        <v>5329</v>
      </c>
    </row>
    <row r="1757" spans="17:25" ht="15">
      <c r="Q1757" t="s">
        <v>5372</v>
      </c>
      <c r="R1757" t="s">
        <v>5443</v>
      </c>
      <c r="S1757" t="s">
        <v>8998</v>
      </c>
      <c r="T1757" s="3" t="s">
        <v>5335</v>
      </c>
      <c r="U1757" s="3">
        <v>8</v>
      </c>
      <c r="V1757" t="s">
        <v>5392</v>
      </c>
      <c r="X1757" t="s">
        <v>8986</v>
      </c>
      <c r="Y1757" t="s">
        <v>5329</v>
      </c>
    </row>
    <row r="1758" spans="17:25" ht="15">
      <c r="Q1758" t="s">
        <v>5372</v>
      </c>
      <c r="R1758" t="s">
        <v>5447</v>
      </c>
      <c r="S1758" t="s">
        <v>8999</v>
      </c>
      <c r="T1758" s="3" t="s">
        <v>5335</v>
      </c>
      <c r="U1758" s="3">
        <v>8</v>
      </c>
      <c r="V1758" t="s">
        <v>5392</v>
      </c>
      <c r="X1758" t="s">
        <v>8986</v>
      </c>
      <c r="Y1758" t="s">
        <v>5329</v>
      </c>
    </row>
    <row r="1759" spans="17:25" ht="15">
      <c r="Q1759" t="s">
        <v>5372</v>
      </c>
      <c r="R1759" t="s">
        <v>5451</v>
      </c>
      <c r="S1759" t="s">
        <v>9000</v>
      </c>
      <c r="T1759" s="3" t="s">
        <v>5335</v>
      </c>
      <c r="U1759" s="3">
        <v>8</v>
      </c>
      <c r="V1759" t="s">
        <v>5392</v>
      </c>
      <c r="X1759" t="s">
        <v>8986</v>
      </c>
      <c r="Y1759" t="s">
        <v>5329</v>
      </c>
    </row>
    <row r="1760" spans="17:25" ht="15">
      <c r="Q1760" t="s">
        <v>5372</v>
      </c>
      <c r="R1760" t="s">
        <v>5455</v>
      </c>
      <c r="S1760" t="s">
        <v>9001</v>
      </c>
      <c r="T1760" s="3" t="s">
        <v>5335</v>
      </c>
      <c r="U1760" s="3">
        <v>8</v>
      </c>
      <c r="V1760" t="s">
        <v>5392</v>
      </c>
      <c r="X1760" t="s">
        <v>8986</v>
      </c>
      <c r="Y1760" t="s">
        <v>5329</v>
      </c>
    </row>
    <row r="1761" spans="17:25" ht="15">
      <c r="Q1761" t="s">
        <v>5372</v>
      </c>
      <c r="R1761" t="s">
        <v>5459</v>
      </c>
      <c r="S1761" t="s">
        <v>9002</v>
      </c>
      <c r="T1761" s="3" t="s">
        <v>5335</v>
      </c>
      <c r="U1761" s="3">
        <v>8</v>
      </c>
      <c r="V1761" t="s">
        <v>5392</v>
      </c>
      <c r="X1761" t="s">
        <v>8986</v>
      </c>
      <c r="Y1761" t="s">
        <v>5329</v>
      </c>
    </row>
    <row r="1762" spans="17:25" ht="15">
      <c r="Q1762" t="s">
        <v>5372</v>
      </c>
      <c r="R1762" t="s">
        <v>5463</v>
      </c>
      <c r="S1762" t="s">
        <v>9003</v>
      </c>
      <c r="T1762" s="3" t="s">
        <v>5335</v>
      </c>
      <c r="U1762" s="3">
        <v>8</v>
      </c>
      <c r="V1762" t="s">
        <v>5392</v>
      </c>
      <c r="X1762" t="s">
        <v>8986</v>
      </c>
      <c r="Y1762" t="s">
        <v>5329</v>
      </c>
    </row>
    <row r="1763" spans="17:25" ht="15">
      <c r="Q1763" t="s">
        <v>5372</v>
      </c>
      <c r="R1763" t="s">
        <v>5467</v>
      </c>
      <c r="S1763" t="s">
        <v>9004</v>
      </c>
      <c r="T1763" s="3" t="s">
        <v>5335</v>
      </c>
      <c r="U1763" s="3">
        <v>8</v>
      </c>
      <c r="V1763" t="s">
        <v>5392</v>
      </c>
      <c r="X1763" t="s">
        <v>8986</v>
      </c>
      <c r="Y1763" t="s">
        <v>5329</v>
      </c>
    </row>
    <row r="1764" spans="17:25" ht="15">
      <c r="Q1764" t="s">
        <v>5372</v>
      </c>
      <c r="R1764" t="s">
        <v>5373</v>
      </c>
      <c r="S1764" t="s">
        <v>9005</v>
      </c>
      <c r="T1764" s="3" t="s">
        <v>5335</v>
      </c>
      <c r="U1764" s="3">
        <v>8</v>
      </c>
      <c r="V1764" t="s">
        <v>5345</v>
      </c>
      <c r="X1764" t="s">
        <v>9006</v>
      </c>
      <c r="Y1764" t="s">
        <v>5329</v>
      </c>
    </row>
    <row r="1765" spans="17:25" ht="15">
      <c r="Q1765" t="s">
        <v>5372</v>
      </c>
      <c r="R1765" t="s">
        <v>5399</v>
      </c>
      <c r="S1765" t="s">
        <v>9007</v>
      </c>
      <c r="T1765" s="3" t="s">
        <v>5335</v>
      </c>
      <c r="U1765" s="3">
        <v>8</v>
      </c>
      <c r="V1765" t="s">
        <v>5345</v>
      </c>
      <c r="X1765" t="s">
        <v>9006</v>
      </c>
      <c r="Y1765" t="s">
        <v>5329</v>
      </c>
    </row>
    <row r="1766" spans="17:25" ht="15">
      <c r="Q1766" t="s">
        <v>5372</v>
      </c>
      <c r="R1766" t="s">
        <v>5403</v>
      </c>
      <c r="S1766" t="s">
        <v>9008</v>
      </c>
      <c r="T1766" s="3" t="s">
        <v>5335</v>
      </c>
      <c r="U1766" s="3">
        <v>8</v>
      </c>
      <c r="V1766" t="s">
        <v>5345</v>
      </c>
      <c r="X1766" t="s">
        <v>9006</v>
      </c>
      <c r="Y1766" t="s">
        <v>5329</v>
      </c>
    </row>
    <row r="1767" spans="17:25" ht="15">
      <c r="Q1767" t="s">
        <v>5372</v>
      </c>
      <c r="R1767" t="s">
        <v>5407</v>
      </c>
      <c r="S1767" t="s">
        <v>9009</v>
      </c>
      <c r="T1767" s="3" t="s">
        <v>5335</v>
      </c>
      <c r="U1767" s="3">
        <v>8</v>
      </c>
      <c r="V1767" t="s">
        <v>5345</v>
      </c>
      <c r="X1767" t="s">
        <v>9006</v>
      </c>
      <c r="Y1767" t="s">
        <v>5329</v>
      </c>
    </row>
    <row r="1768" spans="17:25" ht="15">
      <c r="Q1768" t="s">
        <v>5372</v>
      </c>
      <c r="R1768" t="s">
        <v>5411</v>
      </c>
      <c r="S1768" t="s">
        <v>9010</v>
      </c>
      <c r="T1768" s="3" t="s">
        <v>5335</v>
      </c>
      <c r="U1768" s="3">
        <v>8</v>
      </c>
      <c r="V1768" t="s">
        <v>5345</v>
      </c>
      <c r="X1768" t="s">
        <v>9006</v>
      </c>
      <c r="Y1768" t="s">
        <v>5329</v>
      </c>
    </row>
    <row r="1769" spans="17:25" ht="15">
      <c r="Q1769" t="s">
        <v>5372</v>
      </c>
      <c r="R1769" t="s">
        <v>5415</v>
      </c>
      <c r="S1769" t="s">
        <v>9011</v>
      </c>
      <c r="T1769" s="3" t="s">
        <v>5335</v>
      </c>
      <c r="U1769" s="3">
        <v>8</v>
      </c>
      <c r="V1769" t="s">
        <v>5345</v>
      </c>
      <c r="X1769" t="s">
        <v>9006</v>
      </c>
      <c r="Y1769" t="s">
        <v>5329</v>
      </c>
    </row>
    <row r="1770" spans="17:25" ht="15">
      <c r="Q1770" t="s">
        <v>5372</v>
      </c>
      <c r="R1770" t="s">
        <v>5419</v>
      </c>
      <c r="S1770" t="s">
        <v>9012</v>
      </c>
      <c r="T1770" s="3" t="s">
        <v>5335</v>
      </c>
      <c r="U1770" s="3">
        <v>8</v>
      </c>
      <c r="V1770" t="s">
        <v>5345</v>
      </c>
      <c r="X1770" t="s">
        <v>9006</v>
      </c>
      <c r="Y1770" t="s">
        <v>5329</v>
      </c>
    </row>
    <row r="1771" spans="17:25" ht="15">
      <c r="Q1771" t="s">
        <v>5372</v>
      </c>
      <c r="R1771" t="s">
        <v>5423</v>
      </c>
      <c r="S1771" t="s">
        <v>9013</v>
      </c>
      <c r="T1771" s="3" t="s">
        <v>5335</v>
      </c>
      <c r="U1771" s="3">
        <v>8</v>
      </c>
      <c r="V1771" t="s">
        <v>5345</v>
      </c>
      <c r="X1771" t="s">
        <v>9006</v>
      </c>
      <c r="Y1771" t="s">
        <v>5329</v>
      </c>
    </row>
    <row r="1772" spans="17:25" ht="15">
      <c r="Q1772" t="s">
        <v>5372</v>
      </c>
      <c r="R1772" t="s">
        <v>5427</v>
      </c>
      <c r="S1772" t="s">
        <v>9014</v>
      </c>
      <c r="T1772" s="3" t="s">
        <v>5335</v>
      </c>
      <c r="U1772" s="3">
        <v>8</v>
      </c>
      <c r="V1772" t="s">
        <v>5345</v>
      </c>
      <c r="X1772" t="s">
        <v>9006</v>
      </c>
      <c r="Y1772" t="s">
        <v>5329</v>
      </c>
    </row>
    <row r="1773" spans="17:25" ht="15">
      <c r="Q1773" t="s">
        <v>5372</v>
      </c>
      <c r="R1773" t="s">
        <v>5431</v>
      </c>
      <c r="S1773" t="s">
        <v>9015</v>
      </c>
      <c r="T1773" s="3" t="s">
        <v>5335</v>
      </c>
      <c r="U1773" s="3">
        <v>8</v>
      </c>
      <c r="V1773" t="s">
        <v>5345</v>
      </c>
      <c r="X1773" t="s">
        <v>9006</v>
      </c>
      <c r="Y1773" t="s">
        <v>5329</v>
      </c>
    </row>
    <row r="1774" spans="17:25" ht="15">
      <c r="Q1774" t="s">
        <v>5372</v>
      </c>
      <c r="R1774" t="s">
        <v>5435</v>
      </c>
      <c r="S1774" t="s">
        <v>9016</v>
      </c>
      <c r="T1774" s="3" t="s">
        <v>5335</v>
      </c>
      <c r="U1774" s="3">
        <v>8</v>
      </c>
      <c r="V1774" t="s">
        <v>5345</v>
      </c>
      <c r="X1774" t="s">
        <v>9006</v>
      </c>
      <c r="Y1774" t="s">
        <v>5329</v>
      </c>
    </row>
    <row r="1775" spans="17:25" ht="15">
      <c r="Q1775" t="s">
        <v>5372</v>
      </c>
      <c r="R1775" t="s">
        <v>5439</v>
      </c>
      <c r="S1775" t="s">
        <v>9017</v>
      </c>
      <c r="T1775" s="3" t="s">
        <v>5335</v>
      </c>
      <c r="U1775" s="3">
        <v>8</v>
      </c>
      <c r="V1775" t="s">
        <v>5345</v>
      </c>
      <c r="X1775" t="s">
        <v>9006</v>
      </c>
      <c r="Y1775" t="s">
        <v>5329</v>
      </c>
    </row>
    <row r="1776" spans="17:25" ht="15">
      <c r="Q1776" t="s">
        <v>5372</v>
      </c>
      <c r="R1776" t="s">
        <v>5443</v>
      </c>
      <c r="S1776" t="s">
        <v>9018</v>
      </c>
      <c r="T1776" s="3" t="s">
        <v>5335</v>
      </c>
      <c r="U1776" s="3">
        <v>8</v>
      </c>
      <c r="V1776" t="s">
        <v>5345</v>
      </c>
      <c r="X1776" t="s">
        <v>9006</v>
      </c>
      <c r="Y1776" t="s">
        <v>5329</v>
      </c>
    </row>
    <row r="1777" spans="17:25" ht="15">
      <c r="Q1777" t="s">
        <v>5372</v>
      </c>
      <c r="R1777" t="s">
        <v>5447</v>
      </c>
      <c r="S1777" t="s">
        <v>9019</v>
      </c>
      <c r="T1777" s="3" t="s">
        <v>5335</v>
      </c>
      <c r="U1777" s="3">
        <v>8</v>
      </c>
      <c r="V1777" t="s">
        <v>5345</v>
      </c>
      <c r="X1777" t="s">
        <v>9006</v>
      </c>
      <c r="Y1777" t="s">
        <v>5329</v>
      </c>
    </row>
    <row r="1778" spans="17:25" ht="15">
      <c r="Q1778" t="s">
        <v>5372</v>
      </c>
      <c r="R1778" t="s">
        <v>5451</v>
      </c>
      <c r="S1778" t="s">
        <v>9020</v>
      </c>
      <c r="T1778" s="3" t="s">
        <v>5335</v>
      </c>
      <c r="U1778" s="3">
        <v>8</v>
      </c>
      <c r="V1778" t="s">
        <v>5345</v>
      </c>
      <c r="X1778" t="s">
        <v>9006</v>
      </c>
      <c r="Y1778" t="s">
        <v>5329</v>
      </c>
    </row>
    <row r="1779" spans="17:25" ht="15">
      <c r="Q1779" t="s">
        <v>5372</v>
      </c>
      <c r="R1779" t="s">
        <v>5455</v>
      </c>
      <c r="S1779" t="s">
        <v>9021</v>
      </c>
      <c r="T1779" s="3" t="s">
        <v>5335</v>
      </c>
      <c r="U1779" s="3">
        <v>8</v>
      </c>
      <c r="V1779" t="s">
        <v>5345</v>
      </c>
      <c r="X1779" t="s">
        <v>9006</v>
      </c>
      <c r="Y1779" t="s">
        <v>5329</v>
      </c>
    </row>
    <row r="1780" spans="17:25" ht="15">
      <c r="Q1780" t="s">
        <v>5372</v>
      </c>
      <c r="R1780" t="s">
        <v>5459</v>
      </c>
      <c r="S1780" t="s">
        <v>9022</v>
      </c>
      <c r="T1780" s="3" t="s">
        <v>5335</v>
      </c>
      <c r="U1780" s="3">
        <v>8</v>
      </c>
      <c r="V1780" t="s">
        <v>5345</v>
      </c>
      <c r="X1780" t="s">
        <v>9006</v>
      </c>
      <c r="Y1780" t="s">
        <v>5329</v>
      </c>
    </row>
    <row r="1781" spans="17:25" ht="15">
      <c r="Q1781" t="s">
        <v>5372</v>
      </c>
      <c r="R1781" t="s">
        <v>5463</v>
      </c>
      <c r="S1781" t="s">
        <v>9023</v>
      </c>
      <c r="T1781" s="3" t="s">
        <v>5335</v>
      </c>
      <c r="U1781" s="3">
        <v>8</v>
      </c>
      <c r="V1781" t="s">
        <v>5345</v>
      </c>
      <c r="X1781" t="s">
        <v>9006</v>
      </c>
      <c r="Y1781" t="s">
        <v>5329</v>
      </c>
    </row>
    <row r="1782" spans="17:25" ht="15">
      <c r="Q1782" t="s">
        <v>5372</v>
      </c>
      <c r="R1782" t="s">
        <v>5467</v>
      </c>
      <c r="S1782" t="s">
        <v>9024</v>
      </c>
      <c r="T1782" s="3" t="s">
        <v>5335</v>
      </c>
      <c r="U1782" s="3">
        <v>8</v>
      </c>
      <c r="V1782" t="s">
        <v>5345</v>
      </c>
      <c r="X1782" t="s">
        <v>9006</v>
      </c>
      <c r="Y1782" t="s">
        <v>5329</v>
      </c>
    </row>
    <row r="1783" spans="17:25" ht="15">
      <c r="Q1783" t="s">
        <v>5372</v>
      </c>
      <c r="R1783" t="s">
        <v>5373</v>
      </c>
      <c r="S1783" t="s">
        <v>9025</v>
      </c>
      <c r="T1783" s="3" t="s">
        <v>5335</v>
      </c>
      <c r="U1783" s="3">
        <v>8</v>
      </c>
      <c r="V1783" t="s">
        <v>5345</v>
      </c>
      <c r="X1783" t="s">
        <v>9026</v>
      </c>
      <c r="Y1783" t="s">
        <v>5329</v>
      </c>
    </row>
    <row r="1784" spans="17:25" ht="15">
      <c r="Q1784" t="s">
        <v>5372</v>
      </c>
      <c r="R1784" t="s">
        <v>5399</v>
      </c>
      <c r="S1784" t="s">
        <v>9027</v>
      </c>
      <c r="T1784" s="3" t="s">
        <v>5335</v>
      </c>
      <c r="U1784" s="3">
        <v>8</v>
      </c>
      <c r="V1784" t="s">
        <v>5345</v>
      </c>
      <c r="X1784" t="s">
        <v>9026</v>
      </c>
      <c r="Y1784" t="s">
        <v>5329</v>
      </c>
    </row>
    <row r="1785" spans="17:25" ht="15">
      <c r="Q1785" t="s">
        <v>5372</v>
      </c>
      <c r="R1785" t="s">
        <v>5403</v>
      </c>
      <c r="S1785" t="s">
        <v>9028</v>
      </c>
      <c r="T1785" s="3" t="s">
        <v>5335</v>
      </c>
      <c r="U1785" s="3">
        <v>8</v>
      </c>
      <c r="V1785" t="s">
        <v>5345</v>
      </c>
      <c r="X1785" t="s">
        <v>9026</v>
      </c>
      <c r="Y1785" t="s">
        <v>5329</v>
      </c>
    </row>
    <row r="1786" spans="17:25" ht="15">
      <c r="Q1786" t="s">
        <v>5372</v>
      </c>
      <c r="R1786" t="s">
        <v>5407</v>
      </c>
      <c r="S1786" t="s">
        <v>9029</v>
      </c>
      <c r="T1786" s="3" t="s">
        <v>5335</v>
      </c>
      <c r="U1786" s="3">
        <v>8</v>
      </c>
      <c r="V1786" t="s">
        <v>5345</v>
      </c>
      <c r="X1786" t="s">
        <v>9026</v>
      </c>
      <c r="Y1786" t="s">
        <v>5329</v>
      </c>
    </row>
    <row r="1787" spans="17:25" ht="15">
      <c r="Q1787" t="s">
        <v>5372</v>
      </c>
      <c r="R1787" t="s">
        <v>5411</v>
      </c>
      <c r="S1787" t="s">
        <v>9030</v>
      </c>
      <c r="T1787" s="3" t="s">
        <v>5335</v>
      </c>
      <c r="U1787" s="3">
        <v>8</v>
      </c>
      <c r="V1787" t="s">
        <v>5345</v>
      </c>
      <c r="X1787" t="s">
        <v>9026</v>
      </c>
      <c r="Y1787" t="s">
        <v>5329</v>
      </c>
    </row>
    <row r="1788" spans="17:25" ht="15">
      <c r="Q1788" t="s">
        <v>5372</v>
      </c>
      <c r="R1788" t="s">
        <v>5415</v>
      </c>
      <c r="S1788" t="s">
        <v>9031</v>
      </c>
      <c r="T1788" s="3" t="s">
        <v>5335</v>
      </c>
      <c r="U1788" s="3">
        <v>8</v>
      </c>
      <c r="V1788" t="s">
        <v>5345</v>
      </c>
      <c r="X1788" t="s">
        <v>9026</v>
      </c>
      <c r="Y1788" t="s">
        <v>5329</v>
      </c>
    </row>
    <row r="1789" spans="17:25" ht="15">
      <c r="Q1789" t="s">
        <v>5372</v>
      </c>
      <c r="R1789" t="s">
        <v>5419</v>
      </c>
      <c r="S1789" t="s">
        <v>9032</v>
      </c>
      <c r="T1789" s="3" t="s">
        <v>5335</v>
      </c>
      <c r="U1789" s="3">
        <v>8</v>
      </c>
      <c r="V1789" t="s">
        <v>5345</v>
      </c>
      <c r="X1789" t="s">
        <v>9026</v>
      </c>
      <c r="Y1789" t="s">
        <v>5329</v>
      </c>
    </row>
    <row r="1790" spans="17:25" ht="15">
      <c r="Q1790" t="s">
        <v>5372</v>
      </c>
      <c r="R1790" t="s">
        <v>5423</v>
      </c>
      <c r="S1790" t="s">
        <v>9033</v>
      </c>
      <c r="T1790" s="3" t="s">
        <v>5335</v>
      </c>
      <c r="U1790" s="3">
        <v>8</v>
      </c>
      <c r="V1790" t="s">
        <v>5345</v>
      </c>
      <c r="X1790" t="s">
        <v>9026</v>
      </c>
      <c r="Y1790" t="s">
        <v>5329</v>
      </c>
    </row>
    <row r="1791" spans="17:25" ht="15">
      <c r="Q1791" t="s">
        <v>5372</v>
      </c>
      <c r="R1791" t="s">
        <v>5427</v>
      </c>
      <c r="S1791" t="s">
        <v>9034</v>
      </c>
      <c r="T1791" s="3" t="s">
        <v>5335</v>
      </c>
      <c r="U1791" s="3">
        <v>8</v>
      </c>
      <c r="V1791" t="s">
        <v>5345</v>
      </c>
      <c r="X1791" t="s">
        <v>9026</v>
      </c>
      <c r="Y1791" t="s">
        <v>5329</v>
      </c>
    </row>
    <row r="1792" spans="17:25" ht="15">
      <c r="Q1792" t="s">
        <v>5372</v>
      </c>
      <c r="R1792" t="s">
        <v>5431</v>
      </c>
      <c r="S1792" t="s">
        <v>9035</v>
      </c>
      <c r="T1792" s="3" t="s">
        <v>5335</v>
      </c>
      <c r="U1792" s="3">
        <v>8</v>
      </c>
      <c r="V1792" t="s">
        <v>5345</v>
      </c>
      <c r="X1792" t="s">
        <v>9026</v>
      </c>
      <c r="Y1792" t="s">
        <v>5329</v>
      </c>
    </row>
    <row r="1793" spans="17:25" ht="15">
      <c r="Q1793" t="s">
        <v>5372</v>
      </c>
      <c r="R1793" t="s">
        <v>5435</v>
      </c>
      <c r="S1793" t="s">
        <v>9036</v>
      </c>
      <c r="T1793" s="3" t="s">
        <v>5335</v>
      </c>
      <c r="U1793" s="3">
        <v>8</v>
      </c>
      <c r="V1793" t="s">
        <v>5345</v>
      </c>
      <c r="X1793" t="s">
        <v>9026</v>
      </c>
      <c r="Y1793" t="s">
        <v>5329</v>
      </c>
    </row>
    <row r="1794" spans="17:25" ht="15">
      <c r="Q1794" t="s">
        <v>5372</v>
      </c>
      <c r="R1794" t="s">
        <v>5439</v>
      </c>
      <c r="S1794" t="s">
        <v>9037</v>
      </c>
      <c r="T1794" s="3" t="s">
        <v>5335</v>
      </c>
      <c r="U1794" s="3">
        <v>8</v>
      </c>
      <c r="V1794" t="s">
        <v>5345</v>
      </c>
      <c r="X1794" t="s">
        <v>9026</v>
      </c>
      <c r="Y1794" t="s">
        <v>5329</v>
      </c>
    </row>
    <row r="1795" spans="17:25" ht="15">
      <c r="Q1795" t="s">
        <v>5372</v>
      </c>
      <c r="R1795" t="s">
        <v>5443</v>
      </c>
      <c r="S1795" t="s">
        <v>9038</v>
      </c>
      <c r="T1795" s="3" t="s">
        <v>5335</v>
      </c>
      <c r="U1795" s="3">
        <v>8</v>
      </c>
      <c r="V1795" t="s">
        <v>5345</v>
      </c>
      <c r="X1795" t="s">
        <v>9026</v>
      </c>
      <c r="Y1795" t="s">
        <v>5329</v>
      </c>
    </row>
    <row r="1796" spans="17:25" ht="15">
      <c r="Q1796" t="s">
        <v>5372</v>
      </c>
      <c r="R1796" t="s">
        <v>5447</v>
      </c>
      <c r="S1796" t="s">
        <v>9039</v>
      </c>
      <c r="T1796" s="3" t="s">
        <v>5335</v>
      </c>
      <c r="U1796" s="3">
        <v>8</v>
      </c>
      <c r="V1796" t="s">
        <v>5345</v>
      </c>
      <c r="X1796" t="s">
        <v>9026</v>
      </c>
      <c r="Y1796" t="s">
        <v>5329</v>
      </c>
    </row>
    <row r="1797" spans="17:25" ht="15">
      <c r="Q1797" t="s">
        <v>5372</v>
      </c>
      <c r="R1797" t="s">
        <v>5451</v>
      </c>
      <c r="S1797" t="s">
        <v>9040</v>
      </c>
      <c r="T1797" s="3" t="s">
        <v>5335</v>
      </c>
      <c r="U1797" s="3">
        <v>8</v>
      </c>
      <c r="V1797" t="s">
        <v>5345</v>
      </c>
      <c r="X1797" t="s">
        <v>9026</v>
      </c>
      <c r="Y1797" t="s">
        <v>5329</v>
      </c>
    </row>
    <row r="1798" spans="17:25" ht="15">
      <c r="Q1798" t="s">
        <v>5372</v>
      </c>
      <c r="R1798" t="s">
        <v>5455</v>
      </c>
      <c r="S1798" t="s">
        <v>9041</v>
      </c>
      <c r="T1798" s="3" t="s">
        <v>5335</v>
      </c>
      <c r="U1798" s="3">
        <v>8</v>
      </c>
      <c r="V1798" t="s">
        <v>5345</v>
      </c>
      <c r="X1798" t="s">
        <v>9026</v>
      </c>
      <c r="Y1798" t="s">
        <v>5329</v>
      </c>
    </row>
    <row r="1799" spans="17:25" ht="15">
      <c r="Q1799" t="s">
        <v>5372</v>
      </c>
      <c r="R1799" t="s">
        <v>5459</v>
      </c>
      <c r="S1799" t="s">
        <v>9042</v>
      </c>
      <c r="T1799" s="3" t="s">
        <v>5335</v>
      </c>
      <c r="U1799" s="3">
        <v>8</v>
      </c>
      <c r="V1799" t="s">
        <v>5345</v>
      </c>
      <c r="X1799" t="s">
        <v>9026</v>
      </c>
      <c r="Y1799" t="s">
        <v>5329</v>
      </c>
    </row>
    <row r="1800" spans="17:25" ht="15">
      <c r="Q1800" t="s">
        <v>5372</v>
      </c>
      <c r="R1800" t="s">
        <v>5463</v>
      </c>
      <c r="S1800" t="s">
        <v>9043</v>
      </c>
      <c r="T1800" s="3" t="s">
        <v>5335</v>
      </c>
      <c r="U1800" s="3">
        <v>8</v>
      </c>
      <c r="V1800" t="s">
        <v>5345</v>
      </c>
      <c r="X1800" t="s">
        <v>9026</v>
      </c>
      <c r="Y1800" t="s">
        <v>5329</v>
      </c>
    </row>
    <row r="1801" spans="17:25" ht="15">
      <c r="Q1801" t="s">
        <v>5372</v>
      </c>
      <c r="R1801" t="s">
        <v>5467</v>
      </c>
      <c r="S1801" t="s">
        <v>9044</v>
      </c>
      <c r="T1801" s="3" t="s">
        <v>5335</v>
      </c>
      <c r="U1801" s="3">
        <v>8</v>
      </c>
      <c r="V1801" t="s">
        <v>5345</v>
      </c>
      <c r="X1801" t="s">
        <v>9026</v>
      </c>
      <c r="Y1801" t="s">
        <v>5329</v>
      </c>
    </row>
    <row r="1802" spans="17:25" ht="15">
      <c r="Q1802" t="s">
        <v>5372</v>
      </c>
      <c r="R1802" t="s">
        <v>5373</v>
      </c>
      <c r="S1802" t="s">
        <v>9045</v>
      </c>
      <c r="T1802" s="3" t="s">
        <v>5335</v>
      </c>
      <c r="U1802" s="3">
        <v>8</v>
      </c>
      <c r="X1802" t="s">
        <v>9046</v>
      </c>
      <c r="Y1802" t="s">
        <v>5329</v>
      </c>
    </row>
    <row r="1803" spans="17:25" ht="15">
      <c r="Q1803" t="s">
        <v>5372</v>
      </c>
      <c r="R1803" t="s">
        <v>5399</v>
      </c>
      <c r="S1803" t="s">
        <v>9047</v>
      </c>
      <c r="T1803" s="3" t="s">
        <v>5335</v>
      </c>
      <c r="U1803" s="3">
        <v>8</v>
      </c>
      <c r="X1803" t="s">
        <v>9048</v>
      </c>
      <c r="Y1803" t="s">
        <v>5329</v>
      </c>
    </row>
    <row r="1804" spans="17:25" ht="15">
      <c r="Q1804" t="s">
        <v>5372</v>
      </c>
      <c r="R1804" t="s">
        <v>5403</v>
      </c>
      <c r="S1804" t="s">
        <v>9049</v>
      </c>
      <c r="T1804" s="3" t="s">
        <v>5335</v>
      </c>
      <c r="U1804" s="3">
        <v>8</v>
      </c>
      <c r="X1804" t="s">
        <v>9050</v>
      </c>
      <c r="Y1804" t="s">
        <v>5329</v>
      </c>
    </row>
    <row r="1805" spans="17:25" ht="15">
      <c r="Q1805" t="s">
        <v>5372</v>
      </c>
      <c r="R1805" t="s">
        <v>5407</v>
      </c>
      <c r="S1805" t="s">
        <v>9051</v>
      </c>
      <c r="T1805" s="3" t="s">
        <v>5335</v>
      </c>
      <c r="U1805" s="3">
        <v>8</v>
      </c>
      <c r="X1805" t="s">
        <v>9052</v>
      </c>
      <c r="Y1805" t="s">
        <v>5329</v>
      </c>
    </row>
    <row r="1806" spans="17:25" ht="15">
      <c r="Q1806" t="s">
        <v>5372</v>
      </c>
      <c r="R1806" t="s">
        <v>5411</v>
      </c>
      <c r="S1806" t="s">
        <v>9053</v>
      </c>
      <c r="T1806" s="3" t="s">
        <v>5335</v>
      </c>
      <c r="U1806" s="3">
        <v>8</v>
      </c>
      <c r="X1806" t="s">
        <v>9054</v>
      </c>
      <c r="Y1806" t="s">
        <v>5329</v>
      </c>
    </row>
    <row r="1807" spans="17:25" ht="15">
      <c r="Q1807" t="s">
        <v>5372</v>
      </c>
      <c r="R1807" t="s">
        <v>5415</v>
      </c>
      <c r="S1807" t="s">
        <v>9055</v>
      </c>
      <c r="T1807" s="3" t="s">
        <v>5335</v>
      </c>
      <c r="U1807" s="3">
        <v>8</v>
      </c>
      <c r="X1807" t="s">
        <v>9056</v>
      </c>
      <c r="Y1807" t="s">
        <v>5329</v>
      </c>
    </row>
    <row r="1808" spans="17:25" ht="15">
      <c r="Q1808" t="s">
        <v>5372</v>
      </c>
      <c r="R1808" t="s">
        <v>5419</v>
      </c>
      <c r="S1808" t="s">
        <v>9057</v>
      </c>
      <c r="T1808" s="3" t="s">
        <v>5335</v>
      </c>
      <c r="U1808" s="3">
        <v>8</v>
      </c>
      <c r="X1808" t="s">
        <v>9058</v>
      </c>
      <c r="Y1808" t="s">
        <v>5329</v>
      </c>
    </row>
    <row r="1809" spans="17:25" ht="15">
      <c r="Q1809" t="s">
        <v>5372</v>
      </c>
      <c r="R1809" t="s">
        <v>5423</v>
      </c>
      <c r="S1809" t="s">
        <v>9059</v>
      </c>
      <c r="T1809" s="3" t="s">
        <v>5335</v>
      </c>
      <c r="U1809" s="3">
        <v>8</v>
      </c>
      <c r="X1809" t="s">
        <v>9060</v>
      </c>
      <c r="Y1809" t="s">
        <v>5329</v>
      </c>
    </row>
    <row r="1810" spans="17:25" ht="15">
      <c r="Q1810" t="s">
        <v>5372</v>
      </c>
      <c r="R1810" t="s">
        <v>5427</v>
      </c>
      <c r="S1810" t="s">
        <v>9061</v>
      </c>
      <c r="T1810" s="3" t="s">
        <v>5335</v>
      </c>
      <c r="U1810" s="3">
        <v>8</v>
      </c>
      <c r="X1810" t="s">
        <v>9062</v>
      </c>
      <c r="Y1810" t="s">
        <v>5329</v>
      </c>
    </row>
    <row r="1811" spans="17:25" ht="15">
      <c r="Q1811" t="s">
        <v>5372</v>
      </c>
      <c r="R1811" t="s">
        <v>5431</v>
      </c>
      <c r="S1811" t="s">
        <v>9063</v>
      </c>
      <c r="T1811" s="3" t="s">
        <v>5335</v>
      </c>
      <c r="U1811" s="3">
        <v>8</v>
      </c>
      <c r="X1811" t="s">
        <v>9064</v>
      </c>
      <c r="Y1811" t="s">
        <v>5329</v>
      </c>
    </row>
    <row r="1812" spans="17:25" ht="15">
      <c r="Q1812" t="s">
        <v>5372</v>
      </c>
      <c r="R1812" t="s">
        <v>5435</v>
      </c>
      <c r="S1812" t="s">
        <v>9065</v>
      </c>
      <c r="T1812" s="3" t="s">
        <v>5335</v>
      </c>
      <c r="U1812" s="3">
        <v>8</v>
      </c>
      <c r="X1812" t="s">
        <v>9066</v>
      </c>
      <c r="Y1812" t="s">
        <v>5329</v>
      </c>
    </row>
    <row r="1813" spans="17:25" ht="15">
      <c r="Q1813" t="s">
        <v>5372</v>
      </c>
      <c r="R1813" t="s">
        <v>5439</v>
      </c>
      <c r="S1813" t="s">
        <v>9067</v>
      </c>
      <c r="T1813" s="3" t="s">
        <v>5335</v>
      </c>
      <c r="U1813" s="3">
        <v>8</v>
      </c>
      <c r="X1813" t="s">
        <v>9068</v>
      </c>
      <c r="Y1813" t="s">
        <v>5329</v>
      </c>
    </row>
    <row r="1814" spans="17:25" ht="15">
      <c r="Q1814" t="s">
        <v>5372</v>
      </c>
      <c r="R1814" t="s">
        <v>5443</v>
      </c>
      <c r="S1814" t="s">
        <v>9069</v>
      </c>
      <c r="T1814" s="3" t="s">
        <v>5335</v>
      </c>
      <c r="U1814" s="3">
        <v>8</v>
      </c>
      <c r="X1814" t="s">
        <v>9070</v>
      </c>
      <c r="Y1814" t="s">
        <v>5329</v>
      </c>
    </row>
    <row r="1815" spans="17:25" ht="15">
      <c r="Q1815" t="s">
        <v>5372</v>
      </c>
      <c r="R1815" t="s">
        <v>5447</v>
      </c>
      <c r="S1815" t="s">
        <v>9071</v>
      </c>
      <c r="T1815" s="3" t="s">
        <v>5335</v>
      </c>
      <c r="U1815" s="3">
        <v>8</v>
      </c>
      <c r="X1815" t="s">
        <v>9072</v>
      </c>
      <c r="Y1815" t="s">
        <v>5329</v>
      </c>
    </row>
    <row r="1816" spans="17:25" ht="15">
      <c r="Q1816" t="s">
        <v>5372</v>
      </c>
      <c r="R1816" t="s">
        <v>5451</v>
      </c>
      <c r="S1816" t="s">
        <v>9073</v>
      </c>
      <c r="T1816" s="3" t="s">
        <v>5335</v>
      </c>
      <c r="U1816" s="3">
        <v>8</v>
      </c>
      <c r="X1816" t="s">
        <v>9074</v>
      </c>
      <c r="Y1816" t="s">
        <v>5329</v>
      </c>
    </row>
    <row r="1817" spans="17:25" ht="15">
      <c r="Q1817" t="s">
        <v>5372</v>
      </c>
      <c r="R1817" t="s">
        <v>5455</v>
      </c>
      <c r="S1817" t="s">
        <v>9075</v>
      </c>
      <c r="T1817" s="3" t="s">
        <v>5335</v>
      </c>
      <c r="U1817" s="3">
        <v>8</v>
      </c>
      <c r="X1817" t="s">
        <v>9076</v>
      </c>
      <c r="Y1817" t="s">
        <v>5329</v>
      </c>
    </row>
    <row r="1818" spans="17:25" ht="15">
      <c r="Q1818" t="s">
        <v>5372</v>
      </c>
      <c r="R1818" t="s">
        <v>5459</v>
      </c>
      <c r="S1818" t="s">
        <v>9077</v>
      </c>
      <c r="T1818" s="3" t="s">
        <v>5335</v>
      </c>
      <c r="U1818" s="3">
        <v>8</v>
      </c>
      <c r="X1818" t="s">
        <v>9078</v>
      </c>
      <c r="Y1818" t="s">
        <v>5329</v>
      </c>
    </row>
    <row r="1819" spans="17:25" ht="15">
      <c r="Q1819" t="s">
        <v>5372</v>
      </c>
      <c r="R1819" t="s">
        <v>5463</v>
      </c>
      <c r="S1819" t="s">
        <v>9079</v>
      </c>
      <c r="T1819" s="3" t="s">
        <v>5335</v>
      </c>
      <c r="U1819" s="3">
        <v>8</v>
      </c>
      <c r="X1819" t="s">
        <v>9080</v>
      </c>
      <c r="Y1819" t="s">
        <v>5329</v>
      </c>
    </row>
    <row r="1820" spans="17:25" ht="15">
      <c r="Q1820" t="s">
        <v>5372</v>
      </c>
      <c r="R1820" t="s">
        <v>5467</v>
      </c>
      <c r="S1820" t="s">
        <v>9081</v>
      </c>
      <c r="T1820" s="3" t="s">
        <v>5335</v>
      </c>
      <c r="U1820" s="3">
        <v>8</v>
      </c>
      <c r="X1820" t="s">
        <v>9082</v>
      </c>
      <c r="Y1820" t="s">
        <v>5329</v>
      </c>
    </row>
    <row r="1821" spans="17:25" ht="15">
      <c r="Q1821" t="s">
        <v>5372</v>
      </c>
      <c r="R1821" t="s">
        <v>5373</v>
      </c>
      <c r="S1821" t="s">
        <v>9083</v>
      </c>
      <c r="T1821" s="3" t="s">
        <v>5335</v>
      </c>
      <c r="U1821" s="3">
        <v>8</v>
      </c>
      <c r="X1821" t="s">
        <v>9084</v>
      </c>
      <c r="Y1821" t="s">
        <v>5329</v>
      </c>
    </row>
    <row r="1822" spans="17:25" ht="15">
      <c r="Q1822" t="s">
        <v>5372</v>
      </c>
      <c r="R1822" t="s">
        <v>5399</v>
      </c>
      <c r="S1822" t="s">
        <v>9085</v>
      </c>
      <c r="T1822" s="3" t="s">
        <v>5335</v>
      </c>
      <c r="U1822" s="3">
        <v>8</v>
      </c>
      <c r="X1822" t="s">
        <v>9086</v>
      </c>
      <c r="Y1822" t="s">
        <v>5329</v>
      </c>
    </row>
    <row r="1823" spans="17:25" ht="15">
      <c r="Q1823" t="s">
        <v>5372</v>
      </c>
      <c r="R1823" t="s">
        <v>5403</v>
      </c>
      <c r="S1823" t="s">
        <v>9087</v>
      </c>
      <c r="T1823" s="3" t="s">
        <v>5335</v>
      </c>
      <c r="U1823" s="3">
        <v>8</v>
      </c>
      <c r="X1823" t="s">
        <v>9088</v>
      </c>
      <c r="Y1823" t="s">
        <v>5329</v>
      </c>
    </row>
    <row r="1824" spans="17:25" ht="15">
      <c r="Q1824" t="s">
        <v>5372</v>
      </c>
      <c r="R1824" t="s">
        <v>5407</v>
      </c>
      <c r="S1824" t="s">
        <v>9089</v>
      </c>
      <c r="T1824" s="3" t="s">
        <v>5335</v>
      </c>
      <c r="U1824" s="3">
        <v>8</v>
      </c>
      <c r="X1824" t="s">
        <v>9090</v>
      </c>
      <c r="Y1824" t="s">
        <v>5329</v>
      </c>
    </row>
    <row r="1825" spans="17:25" ht="15">
      <c r="Q1825" t="s">
        <v>5372</v>
      </c>
      <c r="R1825" t="s">
        <v>5411</v>
      </c>
      <c r="S1825" t="s">
        <v>9091</v>
      </c>
      <c r="T1825" s="3" t="s">
        <v>5335</v>
      </c>
      <c r="U1825" s="3">
        <v>8</v>
      </c>
      <c r="X1825" t="s">
        <v>9092</v>
      </c>
      <c r="Y1825" t="s">
        <v>5329</v>
      </c>
    </row>
    <row r="1826" spans="17:25" ht="15">
      <c r="Q1826" t="s">
        <v>5372</v>
      </c>
      <c r="R1826" t="s">
        <v>5415</v>
      </c>
      <c r="S1826" t="s">
        <v>9093</v>
      </c>
      <c r="T1826" s="3" t="s">
        <v>5335</v>
      </c>
      <c r="U1826" s="3">
        <v>8</v>
      </c>
      <c r="X1826" t="s">
        <v>9094</v>
      </c>
      <c r="Y1826" t="s">
        <v>5329</v>
      </c>
    </row>
    <row r="1827" spans="17:25" ht="15">
      <c r="Q1827" t="s">
        <v>5372</v>
      </c>
      <c r="R1827" t="s">
        <v>5419</v>
      </c>
      <c r="S1827" t="s">
        <v>9095</v>
      </c>
      <c r="T1827" s="3" t="s">
        <v>5335</v>
      </c>
      <c r="U1827" s="3">
        <v>8</v>
      </c>
      <c r="X1827" t="s">
        <v>9096</v>
      </c>
      <c r="Y1827" t="s">
        <v>5329</v>
      </c>
    </row>
    <row r="1828" spans="17:25" ht="15">
      <c r="Q1828" t="s">
        <v>5372</v>
      </c>
      <c r="R1828" t="s">
        <v>5423</v>
      </c>
      <c r="S1828" t="s">
        <v>9097</v>
      </c>
      <c r="T1828" s="3" t="s">
        <v>5335</v>
      </c>
      <c r="U1828" s="3">
        <v>8</v>
      </c>
      <c r="X1828" t="s">
        <v>9098</v>
      </c>
      <c r="Y1828" t="s">
        <v>5329</v>
      </c>
    </row>
    <row r="1829" spans="17:25" ht="15">
      <c r="Q1829" t="s">
        <v>5372</v>
      </c>
      <c r="R1829" t="s">
        <v>5427</v>
      </c>
      <c r="S1829" t="s">
        <v>9099</v>
      </c>
      <c r="T1829" s="3" t="s">
        <v>5335</v>
      </c>
      <c r="U1829" s="3">
        <v>8</v>
      </c>
      <c r="X1829" t="s">
        <v>9100</v>
      </c>
      <c r="Y1829" t="s">
        <v>5329</v>
      </c>
    </row>
    <row r="1830" spans="17:25" ht="15">
      <c r="Q1830" t="s">
        <v>5372</v>
      </c>
      <c r="R1830" t="s">
        <v>5431</v>
      </c>
      <c r="S1830" t="s">
        <v>9101</v>
      </c>
      <c r="T1830" s="3" t="s">
        <v>5335</v>
      </c>
      <c r="U1830" s="3">
        <v>8</v>
      </c>
      <c r="X1830" t="s">
        <v>9102</v>
      </c>
      <c r="Y1830" t="s">
        <v>5329</v>
      </c>
    </row>
    <row r="1831" spans="17:25" ht="15">
      <c r="Q1831" t="s">
        <v>5372</v>
      </c>
      <c r="R1831" t="s">
        <v>5435</v>
      </c>
      <c r="S1831" t="s">
        <v>9103</v>
      </c>
      <c r="T1831" s="3" t="s">
        <v>5335</v>
      </c>
      <c r="U1831" s="3">
        <v>8</v>
      </c>
      <c r="X1831" t="s">
        <v>9104</v>
      </c>
      <c r="Y1831" t="s">
        <v>5329</v>
      </c>
    </row>
    <row r="1832" spans="17:25" ht="15">
      <c r="Q1832" t="s">
        <v>5372</v>
      </c>
      <c r="R1832" t="s">
        <v>5439</v>
      </c>
      <c r="S1832" t="s">
        <v>9105</v>
      </c>
      <c r="T1832" s="3" t="s">
        <v>5335</v>
      </c>
      <c r="U1832" s="3">
        <v>8</v>
      </c>
      <c r="X1832" t="s">
        <v>9106</v>
      </c>
      <c r="Y1832" t="s">
        <v>5329</v>
      </c>
    </row>
    <row r="1833" spans="17:25" ht="15">
      <c r="Q1833" t="s">
        <v>5372</v>
      </c>
      <c r="R1833" t="s">
        <v>5443</v>
      </c>
      <c r="S1833" t="s">
        <v>9107</v>
      </c>
      <c r="T1833" s="3" t="s">
        <v>5335</v>
      </c>
      <c r="U1833" s="3">
        <v>8</v>
      </c>
      <c r="X1833" t="s">
        <v>9108</v>
      </c>
      <c r="Y1833" t="s">
        <v>5329</v>
      </c>
    </row>
    <row r="1834" spans="17:25" ht="15">
      <c r="Q1834" t="s">
        <v>5372</v>
      </c>
      <c r="R1834" t="s">
        <v>5447</v>
      </c>
      <c r="S1834" t="s">
        <v>9109</v>
      </c>
      <c r="T1834" s="3" t="s">
        <v>5335</v>
      </c>
      <c r="U1834" s="3">
        <v>8</v>
      </c>
      <c r="X1834" t="s">
        <v>9110</v>
      </c>
      <c r="Y1834" t="s">
        <v>5329</v>
      </c>
    </row>
    <row r="1835" spans="17:25" ht="15">
      <c r="Q1835" t="s">
        <v>5372</v>
      </c>
      <c r="R1835" t="s">
        <v>5451</v>
      </c>
      <c r="S1835" t="s">
        <v>9111</v>
      </c>
      <c r="T1835" s="3" t="s">
        <v>5335</v>
      </c>
      <c r="U1835" s="3">
        <v>8</v>
      </c>
      <c r="X1835" t="s">
        <v>9112</v>
      </c>
      <c r="Y1835" t="s">
        <v>5329</v>
      </c>
    </row>
    <row r="1836" spans="17:25" ht="15">
      <c r="Q1836" t="s">
        <v>5372</v>
      </c>
      <c r="R1836" t="s">
        <v>5455</v>
      </c>
      <c r="S1836" t="s">
        <v>9113</v>
      </c>
      <c r="T1836" s="3" t="s">
        <v>5335</v>
      </c>
      <c r="U1836" s="3">
        <v>8</v>
      </c>
      <c r="X1836" t="s">
        <v>9114</v>
      </c>
      <c r="Y1836" t="s">
        <v>5329</v>
      </c>
    </row>
    <row r="1837" spans="17:25" ht="15">
      <c r="Q1837" t="s">
        <v>5372</v>
      </c>
      <c r="R1837" t="s">
        <v>5459</v>
      </c>
      <c r="S1837" t="s">
        <v>9115</v>
      </c>
      <c r="T1837" s="3" t="s">
        <v>5335</v>
      </c>
      <c r="U1837" s="3">
        <v>8</v>
      </c>
      <c r="X1837" t="s">
        <v>9116</v>
      </c>
      <c r="Y1837" t="s">
        <v>5329</v>
      </c>
    </row>
    <row r="1838" spans="17:25" ht="15">
      <c r="Q1838" t="s">
        <v>5372</v>
      </c>
      <c r="R1838" t="s">
        <v>5463</v>
      </c>
      <c r="S1838" t="s">
        <v>9117</v>
      </c>
      <c r="T1838" s="3" t="s">
        <v>5335</v>
      </c>
      <c r="U1838" s="3">
        <v>8</v>
      </c>
      <c r="X1838" t="s">
        <v>9118</v>
      </c>
      <c r="Y1838" t="s">
        <v>5329</v>
      </c>
    </row>
    <row r="1839" spans="17:25" ht="15">
      <c r="Q1839" t="s">
        <v>5372</v>
      </c>
      <c r="R1839" t="s">
        <v>5467</v>
      </c>
      <c r="S1839" t="s">
        <v>9119</v>
      </c>
      <c r="T1839" s="3" t="s">
        <v>5335</v>
      </c>
      <c r="U1839" s="3">
        <v>8</v>
      </c>
      <c r="X1839" t="s">
        <v>9120</v>
      </c>
      <c r="Y1839" t="s">
        <v>5329</v>
      </c>
    </row>
    <row r="1840" spans="17:25" ht="15">
      <c r="Q1840" t="s">
        <v>5372</v>
      </c>
      <c r="R1840" t="s">
        <v>5373</v>
      </c>
      <c r="S1840" t="s">
        <v>9121</v>
      </c>
      <c r="T1840" s="3" t="s">
        <v>5335</v>
      </c>
      <c r="U1840" s="3">
        <v>8</v>
      </c>
      <c r="X1840" t="s">
        <v>9122</v>
      </c>
      <c r="Y1840" t="s">
        <v>5329</v>
      </c>
    </row>
    <row r="1841" spans="17:25" ht="15">
      <c r="Q1841" t="s">
        <v>5372</v>
      </c>
      <c r="R1841" t="s">
        <v>5399</v>
      </c>
      <c r="S1841" t="s">
        <v>9123</v>
      </c>
      <c r="T1841" s="3" t="s">
        <v>5335</v>
      </c>
      <c r="U1841" s="3">
        <v>8</v>
      </c>
      <c r="X1841" t="s">
        <v>9124</v>
      </c>
      <c r="Y1841" t="s">
        <v>5329</v>
      </c>
    </row>
    <row r="1842" spans="17:25" ht="15">
      <c r="Q1842" t="s">
        <v>5372</v>
      </c>
      <c r="R1842" t="s">
        <v>5403</v>
      </c>
      <c r="S1842" t="s">
        <v>9125</v>
      </c>
      <c r="T1842" s="3" t="s">
        <v>5335</v>
      </c>
      <c r="U1842" s="3">
        <v>8</v>
      </c>
      <c r="X1842" t="s">
        <v>9126</v>
      </c>
      <c r="Y1842" t="s">
        <v>5329</v>
      </c>
    </row>
    <row r="1843" spans="17:25" ht="15">
      <c r="Q1843" t="s">
        <v>5372</v>
      </c>
      <c r="R1843" t="s">
        <v>5407</v>
      </c>
      <c r="S1843" t="s">
        <v>9127</v>
      </c>
      <c r="T1843" s="3" t="s">
        <v>5335</v>
      </c>
      <c r="U1843" s="3">
        <v>8</v>
      </c>
      <c r="X1843" t="s">
        <v>9128</v>
      </c>
      <c r="Y1843" t="s">
        <v>5329</v>
      </c>
    </row>
    <row r="1844" spans="17:25" ht="15">
      <c r="Q1844" t="s">
        <v>5372</v>
      </c>
      <c r="R1844" t="s">
        <v>5411</v>
      </c>
      <c r="S1844" t="s">
        <v>9129</v>
      </c>
      <c r="T1844" s="3" t="s">
        <v>5335</v>
      </c>
      <c r="U1844" s="3">
        <v>8</v>
      </c>
      <c r="X1844" t="s">
        <v>9130</v>
      </c>
      <c r="Y1844" t="s">
        <v>5329</v>
      </c>
    </row>
    <row r="1845" spans="17:25" ht="15">
      <c r="Q1845" t="s">
        <v>5372</v>
      </c>
      <c r="R1845" t="s">
        <v>5415</v>
      </c>
      <c r="S1845" t="s">
        <v>9131</v>
      </c>
      <c r="T1845" s="3" t="s">
        <v>5335</v>
      </c>
      <c r="U1845" s="3">
        <v>8</v>
      </c>
      <c r="X1845" t="s">
        <v>9132</v>
      </c>
      <c r="Y1845" t="s">
        <v>5329</v>
      </c>
    </row>
    <row r="1846" spans="17:25" ht="15">
      <c r="Q1846" t="s">
        <v>5372</v>
      </c>
      <c r="R1846" t="s">
        <v>5419</v>
      </c>
      <c r="S1846" t="s">
        <v>9133</v>
      </c>
      <c r="T1846" s="3" t="s">
        <v>5335</v>
      </c>
      <c r="U1846" s="3">
        <v>8</v>
      </c>
      <c r="X1846" t="s">
        <v>9134</v>
      </c>
      <c r="Y1846" t="s">
        <v>5329</v>
      </c>
    </row>
    <row r="1847" spans="17:25" ht="15">
      <c r="Q1847" t="s">
        <v>5372</v>
      </c>
      <c r="R1847" t="s">
        <v>5423</v>
      </c>
      <c r="S1847" t="s">
        <v>9135</v>
      </c>
      <c r="T1847" s="3" t="s">
        <v>5335</v>
      </c>
      <c r="U1847" s="3">
        <v>8</v>
      </c>
      <c r="X1847" t="s">
        <v>9136</v>
      </c>
      <c r="Y1847" t="s">
        <v>5329</v>
      </c>
    </row>
    <row r="1848" spans="17:25" ht="15">
      <c r="Q1848" t="s">
        <v>5372</v>
      </c>
      <c r="R1848" t="s">
        <v>5427</v>
      </c>
      <c r="S1848" t="s">
        <v>9137</v>
      </c>
      <c r="T1848" s="3" t="s">
        <v>5335</v>
      </c>
      <c r="U1848" s="3">
        <v>8</v>
      </c>
      <c r="X1848" t="s">
        <v>9138</v>
      </c>
      <c r="Y1848" t="s">
        <v>5329</v>
      </c>
    </row>
    <row r="1849" spans="17:25" ht="15">
      <c r="Q1849" t="s">
        <v>5372</v>
      </c>
      <c r="R1849" t="s">
        <v>5431</v>
      </c>
      <c r="S1849" t="s">
        <v>9139</v>
      </c>
      <c r="T1849" s="3" t="s">
        <v>5335</v>
      </c>
      <c r="U1849" s="3">
        <v>8</v>
      </c>
      <c r="X1849" t="s">
        <v>9140</v>
      </c>
      <c r="Y1849" t="s">
        <v>5329</v>
      </c>
    </row>
    <row r="1850" spans="17:25" ht="15">
      <c r="Q1850" t="s">
        <v>5372</v>
      </c>
      <c r="R1850" t="s">
        <v>5435</v>
      </c>
      <c r="S1850" t="s">
        <v>9141</v>
      </c>
      <c r="T1850" s="3" t="s">
        <v>5335</v>
      </c>
      <c r="U1850" s="3">
        <v>8</v>
      </c>
      <c r="X1850" t="s">
        <v>9142</v>
      </c>
      <c r="Y1850" t="s">
        <v>5329</v>
      </c>
    </row>
    <row r="1851" spans="17:25" ht="15">
      <c r="Q1851" t="s">
        <v>5372</v>
      </c>
      <c r="R1851" t="s">
        <v>5439</v>
      </c>
      <c r="S1851" t="s">
        <v>9143</v>
      </c>
      <c r="T1851" s="3" t="s">
        <v>5335</v>
      </c>
      <c r="U1851" s="3">
        <v>8</v>
      </c>
      <c r="X1851" t="s">
        <v>9144</v>
      </c>
      <c r="Y1851" t="s">
        <v>5329</v>
      </c>
    </row>
    <row r="1852" spans="17:25" ht="15">
      <c r="Q1852" t="s">
        <v>5372</v>
      </c>
      <c r="R1852" t="s">
        <v>5443</v>
      </c>
      <c r="S1852" t="s">
        <v>9145</v>
      </c>
      <c r="T1852" s="3" t="s">
        <v>5335</v>
      </c>
      <c r="U1852" s="3">
        <v>8</v>
      </c>
      <c r="X1852" t="s">
        <v>9146</v>
      </c>
      <c r="Y1852" t="s">
        <v>5329</v>
      </c>
    </row>
    <row r="1853" spans="17:25" ht="15">
      <c r="Q1853" t="s">
        <v>5372</v>
      </c>
      <c r="R1853" t="s">
        <v>5447</v>
      </c>
      <c r="S1853" t="s">
        <v>9147</v>
      </c>
      <c r="T1853" s="3" t="s">
        <v>5335</v>
      </c>
      <c r="U1853" s="3">
        <v>8</v>
      </c>
      <c r="X1853" t="s">
        <v>9148</v>
      </c>
      <c r="Y1853" t="s">
        <v>5329</v>
      </c>
    </row>
    <row r="1854" spans="17:25" ht="15">
      <c r="Q1854" t="s">
        <v>5372</v>
      </c>
      <c r="R1854" t="s">
        <v>5451</v>
      </c>
      <c r="S1854" t="s">
        <v>9149</v>
      </c>
      <c r="T1854" s="3" t="s">
        <v>5335</v>
      </c>
      <c r="U1854" s="3">
        <v>8</v>
      </c>
      <c r="X1854" t="s">
        <v>9150</v>
      </c>
      <c r="Y1854" t="s">
        <v>5329</v>
      </c>
    </row>
    <row r="1855" spans="17:25" ht="15">
      <c r="Q1855" t="s">
        <v>5372</v>
      </c>
      <c r="R1855" t="s">
        <v>5455</v>
      </c>
      <c r="S1855" t="s">
        <v>9151</v>
      </c>
      <c r="T1855" s="3" t="s">
        <v>5335</v>
      </c>
      <c r="U1855" s="3">
        <v>8</v>
      </c>
      <c r="X1855" t="s">
        <v>9152</v>
      </c>
      <c r="Y1855" t="s">
        <v>5329</v>
      </c>
    </row>
    <row r="1856" spans="17:25" ht="15">
      <c r="Q1856" t="s">
        <v>5372</v>
      </c>
      <c r="R1856" t="s">
        <v>5459</v>
      </c>
      <c r="S1856" t="s">
        <v>9153</v>
      </c>
      <c r="T1856" s="3" t="s">
        <v>5335</v>
      </c>
      <c r="U1856" s="3">
        <v>8</v>
      </c>
      <c r="X1856" t="s">
        <v>9154</v>
      </c>
      <c r="Y1856" t="s">
        <v>5329</v>
      </c>
    </row>
    <row r="1857" spans="17:25" ht="15">
      <c r="Q1857" t="s">
        <v>5372</v>
      </c>
      <c r="R1857" t="s">
        <v>5463</v>
      </c>
      <c r="S1857" t="s">
        <v>9155</v>
      </c>
      <c r="T1857" s="3" t="s">
        <v>5335</v>
      </c>
      <c r="U1857" s="3">
        <v>8</v>
      </c>
      <c r="X1857" t="s">
        <v>9156</v>
      </c>
      <c r="Y1857" t="s">
        <v>5329</v>
      </c>
    </row>
    <row r="1858" spans="17:25" ht="15">
      <c r="Q1858" t="s">
        <v>5372</v>
      </c>
      <c r="R1858" t="s">
        <v>5467</v>
      </c>
      <c r="S1858" t="s">
        <v>9157</v>
      </c>
      <c r="T1858" s="3" t="s">
        <v>5335</v>
      </c>
      <c r="U1858" s="3">
        <v>8</v>
      </c>
      <c r="X1858" t="s">
        <v>9158</v>
      </c>
      <c r="Y1858" t="s">
        <v>5329</v>
      </c>
    </row>
    <row r="1859" spans="17:25" ht="15">
      <c r="Q1859" t="s">
        <v>6157</v>
      </c>
      <c r="R1859" t="s">
        <v>6177</v>
      </c>
      <c r="S1859" t="s">
        <v>9159</v>
      </c>
      <c r="T1859" s="3" t="s">
        <v>5333</v>
      </c>
      <c r="U1859" s="3">
        <v>1</v>
      </c>
      <c r="V1859" t="s">
        <v>5345</v>
      </c>
      <c r="X1859" t="s">
        <v>9160</v>
      </c>
      <c r="Y1859" t="s">
        <v>5329</v>
      </c>
    </row>
    <row r="1860" spans="17:25" ht="15">
      <c r="Q1860" t="s">
        <v>6478</v>
      </c>
      <c r="R1860" t="s">
        <v>6479</v>
      </c>
      <c r="S1860" t="s">
        <v>2117</v>
      </c>
      <c r="T1860" s="3" t="s">
        <v>5335</v>
      </c>
      <c r="U1860" s="3">
        <v>8</v>
      </c>
      <c r="X1860" t="s">
        <v>9161</v>
      </c>
      <c r="Y1860" t="s">
        <v>5329</v>
      </c>
    </row>
    <row r="1861" spans="17:25" ht="15">
      <c r="Q1861" t="s">
        <v>6478</v>
      </c>
      <c r="R1861" t="s">
        <v>6479</v>
      </c>
      <c r="S1861" t="s">
        <v>2115</v>
      </c>
      <c r="T1861" s="3" t="s">
        <v>5333</v>
      </c>
      <c r="U1861" s="3">
        <v>40</v>
      </c>
      <c r="V1861" t="s">
        <v>6481</v>
      </c>
      <c r="X1861" t="s">
        <v>9162</v>
      </c>
      <c r="Y1861" t="s">
        <v>5329</v>
      </c>
    </row>
    <row r="1862" spans="17:25" ht="15">
      <c r="Q1862" t="s">
        <v>5690</v>
      </c>
      <c r="R1862" t="s">
        <v>5846</v>
      </c>
      <c r="S1862" t="s">
        <v>2119</v>
      </c>
      <c r="T1862" s="3" t="s">
        <v>5335</v>
      </c>
      <c r="U1862" s="3">
        <v>8</v>
      </c>
      <c r="V1862" t="s">
        <v>5847</v>
      </c>
      <c r="X1862" t="s">
        <v>9163</v>
      </c>
      <c r="Y1862" t="s">
        <v>5329</v>
      </c>
    </row>
    <row r="1863" spans="17:25" ht="15">
      <c r="Q1863" t="s">
        <v>5690</v>
      </c>
      <c r="R1863" t="s">
        <v>5846</v>
      </c>
      <c r="S1863" t="s">
        <v>2121</v>
      </c>
      <c r="T1863" s="3" t="s">
        <v>5335</v>
      </c>
      <c r="U1863" s="3">
        <v>8</v>
      </c>
      <c r="V1863" t="s">
        <v>5849</v>
      </c>
      <c r="X1863" t="s">
        <v>9164</v>
      </c>
      <c r="Y1863" t="s">
        <v>5329</v>
      </c>
    </row>
    <row r="1864" spans="17:25" ht="15">
      <c r="Q1864" t="s">
        <v>5690</v>
      </c>
      <c r="R1864" t="s">
        <v>5846</v>
      </c>
      <c r="S1864" t="s">
        <v>2123</v>
      </c>
      <c r="T1864" s="3" t="s">
        <v>5335</v>
      </c>
      <c r="U1864" s="3">
        <v>8</v>
      </c>
      <c r="V1864" t="s">
        <v>5849</v>
      </c>
      <c r="X1864" t="s">
        <v>9165</v>
      </c>
      <c r="Y1864" t="s">
        <v>5329</v>
      </c>
    </row>
    <row r="1865" spans="17:25" ht="15">
      <c r="Q1865" t="s">
        <v>5690</v>
      </c>
      <c r="R1865" t="s">
        <v>5846</v>
      </c>
      <c r="S1865" t="s">
        <v>2125</v>
      </c>
      <c r="T1865" s="3" t="s">
        <v>5335</v>
      </c>
      <c r="U1865" s="3">
        <v>8</v>
      </c>
      <c r="V1865" t="s">
        <v>5847</v>
      </c>
      <c r="X1865" t="s">
        <v>9166</v>
      </c>
      <c r="Y1865" t="s">
        <v>5329</v>
      </c>
    </row>
    <row r="1866" spans="17:25" ht="15">
      <c r="Q1866" t="s">
        <v>5519</v>
      </c>
      <c r="R1866" t="s">
        <v>5528</v>
      </c>
      <c r="S1866" t="s">
        <v>2127</v>
      </c>
      <c r="T1866" s="3" t="s">
        <v>5335</v>
      </c>
      <c r="U1866" s="3">
        <v>8</v>
      </c>
      <c r="X1866" t="s">
        <v>9167</v>
      </c>
      <c r="Y1866" t="s">
        <v>5329</v>
      </c>
    </row>
    <row r="1867" spans="17:25" ht="15">
      <c r="Q1867" t="s">
        <v>5519</v>
      </c>
      <c r="R1867" t="s">
        <v>5528</v>
      </c>
      <c r="S1867" t="s">
        <v>2129</v>
      </c>
      <c r="T1867" s="3" t="s">
        <v>5335</v>
      </c>
      <c r="U1867" s="3">
        <v>8</v>
      </c>
      <c r="X1867" t="s">
        <v>9168</v>
      </c>
      <c r="Y1867" t="s">
        <v>5329</v>
      </c>
    </row>
    <row r="1868" spans="17:25" ht="15">
      <c r="Q1868" t="s">
        <v>5690</v>
      </c>
      <c r="R1868" t="s">
        <v>6032</v>
      </c>
      <c r="S1868" t="s">
        <v>2131</v>
      </c>
      <c r="T1868" s="3" t="s">
        <v>5333</v>
      </c>
      <c r="U1868" s="3">
        <v>1</v>
      </c>
      <c r="V1868" t="s">
        <v>5345</v>
      </c>
      <c r="X1868" t="s">
        <v>9169</v>
      </c>
      <c r="Y1868" t="s">
        <v>5329</v>
      </c>
    </row>
    <row r="1869" spans="17:25" ht="15">
      <c r="Q1869" t="s">
        <v>5690</v>
      </c>
      <c r="R1869" t="s">
        <v>6032</v>
      </c>
      <c r="S1869" t="s">
        <v>2133</v>
      </c>
      <c r="T1869" s="3" t="s">
        <v>5333</v>
      </c>
      <c r="U1869" s="3">
        <v>1</v>
      </c>
      <c r="V1869" t="s">
        <v>5345</v>
      </c>
      <c r="X1869" t="s">
        <v>9170</v>
      </c>
      <c r="Y1869" t="s">
        <v>5329</v>
      </c>
    </row>
    <row r="1870" spans="17:25" ht="15">
      <c r="Q1870" t="s">
        <v>5690</v>
      </c>
      <c r="R1870" t="s">
        <v>6032</v>
      </c>
      <c r="S1870" t="s">
        <v>2135</v>
      </c>
      <c r="T1870" s="3" t="s">
        <v>5333</v>
      </c>
      <c r="U1870" s="3">
        <v>1</v>
      </c>
      <c r="V1870" t="s">
        <v>5345</v>
      </c>
      <c r="X1870" t="s">
        <v>9171</v>
      </c>
      <c r="Y1870" t="s">
        <v>5329</v>
      </c>
    </row>
    <row r="1871" spans="17:25" ht="15">
      <c r="Q1871" t="s">
        <v>5690</v>
      </c>
      <c r="R1871" t="s">
        <v>6032</v>
      </c>
      <c r="S1871" t="s">
        <v>2137</v>
      </c>
      <c r="T1871" s="3" t="s">
        <v>5333</v>
      </c>
      <c r="U1871" s="3">
        <v>30</v>
      </c>
      <c r="X1871" t="s">
        <v>9172</v>
      </c>
      <c r="Y1871" t="s">
        <v>5329</v>
      </c>
    </row>
    <row r="1872" spans="17:25" ht="15">
      <c r="Q1872" t="s">
        <v>5690</v>
      </c>
      <c r="R1872" t="s">
        <v>6032</v>
      </c>
      <c r="S1872" t="s">
        <v>2139</v>
      </c>
      <c r="T1872" s="3" t="s">
        <v>5333</v>
      </c>
      <c r="U1872" s="3">
        <v>1</v>
      </c>
      <c r="V1872" t="s">
        <v>5345</v>
      </c>
      <c r="X1872" t="s">
        <v>9173</v>
      </c>
      <c r="Y1872" t="s">
        <v>5329</v>
      </c>
    </row>
    <row r="1873" spans="17:25" ht="15">
      <c r="Q1873" t="s">
        <v>5690</v>
      </c>
      <c r="R1873" t="s">
        <v>6032</v>
      </c>
      <c r="S1873" t="s">
        <v>2141</v>
      </c>
      <c r="T1873" s="3" t="s">
        <v>5333</v>
      </c>
      <c r="U1873" s="3">
        <v>1</v>
      </c>
      <c r="V1873" t="s">
        <v>5345</v>
      </c>
      <c r="X1873" t="s">
        <v>9174</v>
      </c>
      <c r="Y1873" t="s">
        <v>5329</v>
      </c>
    </row>
    <row r="1874" spans="17:25" ht="15">
      <c r="Q1874" t="s">
        <v>5690</v>
      </c>
      <c r="R1874" t="s">
        <v>6032</v>
      </c>
      <c r="S1874" t="s">
        <v>2143</v>
      </c>
      <c r="T1874" s="3" t="s">
        <v>5333</v>
      </c>
      <c r="U1874" s="3">
        <v>1</v>
      </c>
      <c r="V1874" t="s">
        <v>5345</v>
      </c>
      <c r="X1874" t="s">
        <v>9175</v>
      </c>
      <c r="Y1874" t="s">
        <v>5329</v>
      </c>
    </row>
    <row r="1875" spans="17:25" ht="15">
      <c r="Q1875" t="s">
        <v>5690</v>
      </c>
      <c r="R1875" t="s">
        <v>6032</v>
      </c>
      <c r="S1875" t="s">
        <v>2145</v>
      </c>
      <c r="T1875" s="3" t="s">
        <v>5333</v>
      </c>
      <c r="U1875" s="3">
        <v>1</v>
      </c>
      <c r="V1875" t="s">
        <v>5345</v>
      </c>
      <c r="X1875" t="s">
        <v>9176</v>
      </c>
      <c r="Y1875" t="s">
        <v>5329</v>
      </c>
    </row>
    <row r="1876" spans="17:25" ht="15">
      <c r="Q1876" t="s">
        <v>5690</v>
      </c>
      <c r="R1876" t="s">
        <v>5842</v>
      </c>
      <c r="S1876" t="s">
        <v>2147</v>
      </c>
      <c r="T1876" s="3" t="s">
        <v>5335</v>
      </c>
      <c r="U1876" s="3">
        <v>8</v>
      </c>
      <c r="X1876" t="s">
        <v>9177</v>
      </c>
      <c r="Y1876" t="s">
        <v>5329</v>
      </c>
    </row>
    <row r="1877" spans="17:25" ht="15">
      <c r="Q1877" t="s">
        <v>5690</v>
      </c>
      <c r="R1877" t="s">
        <v>6095</v>
      </c>
      <c r="S1877" t="s">
        <v>2149</v>
      </c>
      <c r="T1877" s="3" t="s">
        <v>5335</v>
      </c>
      <c r="U1877" s="3">
        <v>8</v>
      </c>
      <c r="V1877" t="s">
        <v>6096</v>
      </c>
      <c r="X1877" t="s">
        <v>9178</v>
      </c>
      <c r="Y1877" t="s">
        <v>5329</v>
      </c>
    </row>
    <row r="1878" spans="17:25" ht="15">
      <c r="Q1878" t="s">
        <v>5690</v>
      </c>
      <c r="R1878" t="s">
        <v>6095</v>
      </c>
      <c r="S1878" t="s">
        <v>2151</v>
      </c>
      <c r="T1878" s="3" t="s">
        <v>5335</v>
      </c>
      <c r="U1878" s="3">
        <v>8</v>
      </c>
      <c r="X1878" t="s">
        <v>9179</v>
      </c>
      <c r="Y1878" t="s">
        <v>5329</v>
      </c>
    </row>
    <row r="1879" spans="17:25" ht="15">
      <c r="Q1879" t="s">
        <v>6393</v>
      </c>
      <c r="R1879" t="s">
        <v>6435</v>
      </c>
      <c r="S1879" t="s">
        <v>9180</v>
      </c>
      <c r="T1879" s="3" t="s">
        <v>5335</v>
      </c>
      <c r="U1879" s="3">
        <v>8</v>
      </c>
      <c r="X1879" t="s">
        <v>9181</v>
      </c>
      <c r="Y1879" t="s">
        <v>5329</v>
      </c>
    </row>
    <row r="1880" spans="17:25" ht="15">
      <c r="Q1880" t="s">
        <v>6393</v>
      </c>
      <c r="R1880" t="s">
        <v>6435</v>
      </c>
      <c r="S1880" t="s">
        <v>9182</v>
      </c>
      <c r="T1880" s="3" t="s">
        <v>5335</v>
      </c>
      <c r="U1880" s="3">
        <v>8</v>
      </c>
      <c r="X1880" t="s">
        <v>9183</v>
      </c>
      <c r="Y1880" t="s">
        <v>5329</v>
      </c>
    </row>
    <row r="1881" spans="17:25" ht="15">
      <c r="Q1881" t="s">
        <v>5690</v>
      </c>
      <c r="R1881" t="s">
        <v>5715</v>
      </c>
      <c r="S1881" t="s">
        <v>2153</v>
      </c>
      <c r="T1881" s="3" t="s">
        <v>5335</v>
      </c>
      <c r="U1881" s="3">
        <v>8</v>
      </c>
      <c r="V1881" t="s">
        <v>5716</v>
      </c>
      <c r="X1881" t="s">
        <v>9184</v>
      </c>
      <c r="Y1881" t="s">
        <v>5329</v>
      </c>
    </row>
    <row r="1882" spans="17:25" ht="15">
      <c r="Q1882" t="s">
        <v>5519</v>
      </c>
      <c r="R1882" t="s">
        <v>5528</v>
      </c>
      <c r="S1882" t="s">
        <v>2155</v>
      </c>
      <c r="T1882" s="3" t="s">
        <v>5335</v>
      </c>
      <c r="U1882" s="3">
        <v>8</v>
      </c>
      <c r="V1882" t="s">
        <v>5531</v>
      </c>
      <c r="X1882" t="s">
        <v>9185</v>
      </c>
      <c r="Y1882" t="s">
        <v>5329</v>
      </c>
    </row>
    <row r="1883" spans="17:25" ht="15">
      <c r="Q1883" t="s">
        <v>5519</v>
      </c>
      <c r="R1883" t="s">
        <v>5528</v>
      </c>
      <c r="S1883" t="s">
        <v>2157</v>
      </c>
      <c r="T1883" s="3" t="s">
        <v>5333</v>
      </c>
      <c r="U1883" s="3">
        <v>10</v>
      </c>
      <c r="V1883" t="s">
        <v>5533</v>
      </c>
      <c r="X1883" t="s">
        <v>9186</v>
      </c>
      <c r="Y1883" t="s">
        <v>5329</v>
      </c>
    </row>
    <row r="1884" spans="17:25" ht="15">
      <c r="Q1884" t="s">
        <v>5519</v>
      </c>
      <c r="R1884" t="s">
        <v>5528</v>
      </c>
      <c r="S1884" t="s">
        <v>2159</v>
      </c>
      <c r="T1884" s="3" t="s">
        <v>5335</v>
      </c>
      <c r="U1884" s="3">
        <v>8</v>
      </c>
      <c r="X1884" t="s">
        <v>9187</v>
      </c>
      <c r="Y1884" t="s">
        <v>5329</v>
      </c>
    </row>
    <row r="1885" spans="17:25" ht="15">
      <c r="Q1885" t="s">
        <v>5519</v>
      </c>
      <c r="R1885" t="s">
        <v>5528</v>
      </c>
      <c r="S1885" t="s">
        <v>2161</v>
      </c>
      <c r="T1885" s="3" t="s">
        <v>5335</v>
      </c>
      <c r="U1885" s="3">
        <v>8</v>
      </c>
      <c r="X1885" t="s">
        <v>9188</v>
      </c>
      <c r="Y1885" t="s">
        <v>5329</v>
      </c>
    </row>
    <row r="1886" spans="17:25" ht="15">
      <c r="Q1886" t="s">
        <v>5690</v>
      </c>
      <c r="R1886" t="s">
        <v>6032</v>
      </c>
      <c r="S1886" t="s">
        <v>2163</v>
      </c>
      <c r="T1886" s="3" t="s">
        <v>5333</v>
      </c>
      <c r="U1886" s="3">
        <v>1</v>
      </c>
      <c r="V1886" t="s">
        <v>5345</v>
      </c>
      <c r="X1886" t="s">
        <v>9189</v>
      </c>
      <c r="Y1886" t="s">
        <v>5329</v>
      </c>
    </row>
    <row r="1887" spans="17:25" ht="15">
      <c r="Q1887" t="s">
        <v>5690</v>
      </c>
      <c r="R1887" t="s">
        <v>6032</v>
      </c>
      <c r="S1887" t="s">
        <v>2165</v>
      </c>
      <c r="T1887" s="3" t="s">
        <v>5333</v>
      </c>
      <c r="U1887" s="3">
        <v>1</v>
      </c>
      <c r="V1887" t="s">
        <v>5345</v>
      </c>
      <c r="X1887" t="s">
        <v>9190</v>
      </c>
      <c r="Y1887" t="s">
        <v>5329</v>
      </c>
    </row>
    <row r="1888" spans="17:25" ht="15">
      <c r="Q1888" t="s">
        <v>5690</v>
      </c>
      <c r="R1888" t="s">
        <v>6032</v>
      </c>
      <c r="S1888" t="s">
        <v>2167</v>
      </c>
      <c r="T1888" s="3" t="s">
        <v>5333</v>
      </c>
      <c r="U1888" s="3">
        <v>1</v>
      </c>
      <c r="V1888" t="s">
        <v>5345</v>
      </c>
      <c r="X1888" t="s">
        <v>9191</v>
      </c>
      <c r="Y1888" t="s">
        <v>5329</v>
      </c>
    </row>
    <row r="1889" spans="17:25" ht="15">
      <c r="Q1889" t="s">
        <v>5690</v>
      </c>
      <c r="R1889" t="s">
        <v>6032</v>
      </c>
      <c r="S1889" t="s">
        <v>2169</v>
      </c>
      <c r="T1889" s="3" t="s">
        <v>5333</v>
      </c>
      <c r="U1889" s="3">
        <v>30</v>
      </c>
      <c r="X1889" t="s">
        <v>9192</v>
      </c>
      <c r="Y1889" t="s">
        <v>5329</v>
      </c>
    </row>
    <row r="1890" spans="17:25" ht="15">
      <c r="Q1890" t="s">
        <v>5690</v>
      </c>
      <c r="R1890" t="s">
        <v>6032</v>
      </c>
      <c r="S1890" t="s">
        <v>2171</v>
      </c>
      <c r="T1890" s="3" t="s">
        <v>5333</v>
      </c>
      <c r="U1890" s="3">
        <v>1</v>
      </c>
      <c r="V1890" t="s">
        <v>5345</v>
      </c>
      <c r="X1890" t="s">
        <v>9193</v>
      </c>
      <c r="Y1890" t="s">
        <v>5329</v>
      </c>
    </row>
    <row r="1891" spans="17:25" ht="15">
      <c r="Q1891" t="s">
        <v>5690</v>
      </c>
      <c r="R1891" t="s">
        <v>6032</v>
      </c>
      <c r="S1891" t="s">
        <v>2173</v>
      </c>
      <c r="T1891" s="3" t="s">
        <v>5333</v>
      </c>
      <c r="U1891" s="3">
        <v>1</v>
      </c>
      <c r="V1891" t="s">
        <v>5345</v>
      </c>
      <c r="X1891" t="s">
        <v>9194</v>
      </c>
      <c r="Y1891" t="s">
        <v>5329</v>
      </c>
    </row>
    <row r="1892" spans="17:25" ht="15">
      <c r="Q1892" t="s">
        <v>5690</v>
      </c>
      <c r="R1892" t="s">
        <v>6032</v>
      </c>
      <c r="S1892" t="s">
        <v>2175</v>
      </c>
      <c r="T1892" s="3" t="s">
        <v>5333</v>
      </c>
      <c r="U1892" s="3">
        <v>1</v>
      </c>
      <c r="V1892" t="s">
        <v>5345</v>
      </c>
      <c r="X1892" t="s">
        <v>9195</v>
      </c>
      <c r="Y1892" t="s">
        <v>5329</v>
      </c>
    </row>
    <row r="1893" spans="17:25" ht="15">
      <c r="Q1893" t="s">
        <v>5690</v>
      </c>
      <c r="R1893" t="s">
        <v>6032</v>
      </c>
      <c r="S1893" t="s">
        <v>2177</v>
      </c>
      <c r="T1893" s="3" t="s">
        <v>5333</v>
      </c>
      <c r="U1893" s="3">
        <v>1</v>
      </c>
      <c r="V1893" t="s">
        <v>5345</v>
      </c>
      <c r="X1893" t="s">
        <v>9196</v>
      </c>
      <c r="Y1893" t="s">
        <v>5329</v>
      </c>
    </row>
    <row r="1894" spans="17:25" ht="15">
      <c r="Q1894" t="s">
        <v>5690</v>
      </c>
      <c r="R1894" t="s">
        <v>6032</v>
      </c>
      <c r="S1894" t="s">
        <v>2179</v>
      </c>
      <c r="T1894" s="3" t="s">
        <v>5333</v>
      </c>
      <c r="U1894" s="3">
        <v>1</v>
      </c>
      <c r="V1894" t="s">
        <v>5345</v>
      </c>
      <c r="X1894" t="s">
        <v>9197</v>
      </c>
      <c r="Y1894" t="s">
        <v>5329</v>
      </c>
    </row>
    <row r="1895" spans="17:25" ht="15">
      <c r="Q1895" t="s">
        <v>5690</v>
      </c>
      <c r="R1895" t="s">
        <v>6032</v>
      </c>
      <c r="S1895" t="s">
        <v>2181</v>
      </c>
      <c r="T1895" s="3" t="s">
        <v>5333</v>
      </c>
      <c r="U1895" s="3">
        <v>1</v>
      </c>
      <c r="V1895" t="s">
        <v>5345</v>
      </c>
      <c r="X1895" t="s">
        <v>9198</v>
      </c>
      <c r="Y1895" t="s">
        <v>5329</v>
      </c>
    </row>
    <row r="1896" spans="17:25" ht="15">
      <c r="Q1896" t="s">
        <v>5690</v>
      </c>
      <c r="R1896" t="s">
        <v>6032</v>
      </c>
      <c r="S1896" t="s">
        <v>2183</v>
      </c>
      <c r="T1896" s="3" t="s">
        <v>5333</v>
      </c>
      <c r="U1896" s="3">
        <v>1</v>
      </c>
      <c r="V1896" t="s">
        <v>5345</v>
      </c>
      <c r="X1896" t="s">
        <v>9199</v>
      </c>
      <c r="Y1896" t="s">
        <v>5329</v>
      </c>
    </row>
    <row r="1897" spans="17:25" ht="15">
      <c r="Q1897" t="s">
        <v>5690</v>
      </c>
      <c r="R1897" t="s">
        <v>6032</v>
      </c>
      <c r="S1897" t="s">
        <v>2185</v>
      </c>
      <c r="T1897" s="3" t="s">
        <v>5333</v>
      </c>
      <c r="U1897" s="3">
        <v>1</v>
      </c>
      <c r="V1897" t="s">
        <v>5345</v>
      </c>
      <c r="X1897" t="s">
        <v>9200</v>
      </c>
      <c r="Y1897" t="s">
        <v>5329</v>
      </c>
    </row>
    <row r="1898" spans="17:25" ht="15">
      <c r="Q1898" t="s">
        <v>5690</v>
      </c>
      <c r="R1898" t="s">
        <v>6032</v>
      </c>
      <c r="S1898" t="s">
        <v>2187</v>
      </c>
      <c r="T1898" s="3" t="s">
        <v>5333</v>
      </c>
      <c r="U1898" s="3">
        <v>1</v>
      </c>
      <c r="V1898" t="s">
        <v>5345</v>
      </c>
      <c r="X1898" t="s">
        <v>9201</v>
      </c>
      <c r="Y1898" t="s">
        <v>5329</v>
      </c>
    </row>
    <row r="1899" spans="17:25" ht="15">
      <c r="Q1899" t="s">
        <v>5690</v>
      </c>
      <c r="R1899" t="s">
        <v>5858</v>
      </c>
      <c r="S1899" t="s">
        <v>2189</v>
      </c>
      <c r="T1899" s="3" t="s">
        <v>5335</v>
      </c>
      <c r="U1899" s="3">
        <v>8</v>
      </c>
      <c r="V1899" t="s">
        <v>5345</v>
      </c>
      <c r="X1899" t="s">
        <v>9202</v>
      </c>
      <c r="Y1899" t="s">
        <v>5329</v>
      </c>
    </row>
    <row r="1900" spans="17:25" ht="15">
      <c r="Q1900" t="s">
        <v>5690</v>
      </c>
      <c r="R1900" t="s">
        <v>5858</v>
      </c>
      <c r="S1900" t="s">
        <v>2191</v>
      </c>
      <c r="T1900" s="3" t="s">
        <v>5333</v>
      </c>
      <c r="U1900" s="3">
        <v>30</v>
      </c>
      <c r="X1900" t="s">
        <v>9203</v>
      </c>
      <c r="Y1900" t="s">
        <v>5329</v>
      </c>
    </row>
    <row r="1901" spans="17:25" ht="15">
      <c r="Q1901" t="s">
        <v>5690</v>
      </c>
      <c r="R1901" t="s">
        <v>5735</v>
      </c>
      <c r="S1901" t="s">
        <v>2193</v>
      </c>
      <c r="T1901" s="3" t="s">
        <v>5335</v>
      </c>
      <c r="U1901" s="3">
        <v>8</v>
      </c>
      <c r="X1901" t="s">
        <v>9204</v>
      </c>
      <c r="Y1901" t="s">
        <v>5329</v>
      </c>
    </row>
    <row r="1902" spans="17:25" ht="15">
      <c r="Q1902" t="s">
        <v>5519</v>
      </c>
      <c r="R1902" t="s">
        <v>5611</v>
      </c>
      <c r="S1902" t="s">
        <v>2195</v>
      </c>
      <c r="T1902" s="3" t="s">
        <v>5335</v>
      </c>
      <c r="U1902" s="3">
        <v>8</v>
      </c>
      <c r="X1902" t="s">
        <v>9205</v>
      </c>
      <c r="Y1902" t="s">
        <v>5329</v>
      </c>
    </row>
    <row r="1903" spans="17:25" ht="15">
      <c r="Q1903" t="s">
        <v>5519</v>
      </c>
      <c r="R1903" t="s">
        <v>5611</v>
      </c>
      <c r="S1903" t="s">
        <v>2197</v>
      </c>
      <c r="T1903" s="3" t="s">
        <v>5335</v>
      </c>
      <c r="U1903" s="3">
        <v>8</v>
      </c>
      <c r="X1903" t="s">
        <v>9206</v>
      </c>
      <c r="Y1903" t="s">
        <v>5329</v>
      </c>
    </row>
    <row r="1904" spans="17:25" ht="15">
      <c r="Q1904" t="s">
        <v>5519</v>
      </c>
      <c r="R1904" t="s">
        <v>5611</v>
      </c>
      <c r="S1904" t="s">
        <v>2199</v>
      </c>
      <c r="T1904" s="3" t="s">
        <v>5335</v>
      </c>
      <c r="U1904" s="3">
        <v>8</v>
      </c>
      <c r="X1904" t="s">
        <v>9207</v>
      </c>
      <c r="Y1904" t="s">
        <v>5329</v>
      </c>
    </row>
    <row r="1905" spans="17:25" ht="15">
      <c r="Q1905" t="s">
        <v>5519</v>
      </c>
      <c r="R1905" t="s">
        <v>5611</v>
      </c>
      <c r="S1905" t="s">
        <v>2201</v>
      </c>
      <c r="T1905" s="3" t="s">
        <v>5335</v>
      </c>
      <c r="U1905" s="3">
        <v>8</v>
      </c>
      <c r="X1905" t="s">
        <v>9208</v>
      </c>
      <c r="Y1905" t="s">
        <v>5329</v>
      </c>
    </row>
    <row r="1906" spans="17:25" ht="15">
      <c r="Q1906" t="s">
        <v>5519</v>
      </c>
      <c r="R1906" t="s">
        <v>5611</v>
      </c>
      <c r="S1906" t="s">
        <v>2203</v>
      </c>
      <c r="T1906" s="3" t="s">
        <v>5335</v>
      </c>
      <c r="U1906" s="3">
        <v>8</v>
      </c>
      <c r="X1906" t="s">
        <v>9209</v>
      </c>
      <c r="Y1906" t="s">
        <v>5329</v>
      </c>
    </row>
    <row r="1907" spans="17:25" ht="15">
      <c r="Q1907" t="s">
        <v>5519</v>
      </c>
      <c r="R1907" t="s">
        <v>5611</v>
      </c>
      <c r="S1907" t="s">
        <v>2205</v>
      </c>
      <c r="T1907" s="3" t="s">
        <v>5335</v>
      </c>
      <c r="U1907" s="3">
        <v>8</v>
      </c>
      <c r="X1907" t="s">
        <v>9210</v>
      </c>
      <c r="Y1907" t="s">
        <v>5329</v>
      </c>
    </row>
    <row r="1908" spans="17:25" ht="15">
      <c r="Q1908" t="s">
        <v>6393</v>
      </c>
      <c r="R1908" t="s">
        <v>6435</v>
      </c>
      <c r="S1908" t="s">
        <v>9211</v>
      </c>
      <c r="T1908" s="3" t="s">
        <v>5335</v>
      </c>
      <c r="U1908" s="3">
        <v>8</v>
      </c>
      <c r="X1908" t="s">
        <v>9212</v>
      </c>
      <c r="Y1908" t="s">
        <v>5329</v>
      </c>
    </row>
    <row r="1909" spans="17:25" ht="15">
      <c r="Q1909" t="s">
        <v>6393</v>
      </c>
      <c r="R1909" t="s">
        <v>6435</v>
      </c>
      <c r="S1909" t="s">
        <v>9213</v>
      </c>
      <c r="T1909" s="3" t="s">
        <v>5335</v>
      </c>
      <c r="U1909" s="3">
        <v>8</v>
      </c>
      <c r="X1909" t="s">
        <v>9214</v>
      </c>
      <c r="Y1909" t="s">
        <v>5329</v>
      </c>
    </row>
    <row r="1910" spans="17:25" ht="15">
      <c r="Q1910" t="s">
        <v>6393</v>
      </c>
      <c r="R1910" t="s">
        <v>6435</v>
      </c>
      <c r="S1910" t="s">
        <v>9215</v>
      </c>
      <c r="T1910" s="3" t="s">
        <v>5335</v>
      </c>
      <c r="U1910" s="3">
        <v>8</v>
      </c>
      <c r="X1910" t="s">
        <v>9216</v>
      </c>
      <c r="Y1910" t="s">
        <v>5329</v>
      </c>
    </row>
    <row r="1911" spans="17:25" ht="15">
      <c r="Q1911" t="s">
        <v>6393</v>
      </c>
      <c r="R1911" t="s">
        <v>6435</v>
      </c>
      <c r="S1911" t="s">
        <v>9217</v>
      </c>
      <c r="T1911" s="3" t="s">
        <v>5335</v>
      </c>
      <c r="U1911" s="3">
        <v>8</v>
      </c>
      <c r="X1911" t="s">
        <v>9218</v>
      </c>
      <c r="Y1911" t="s">
        <v>5329</v>
      </c>
    </row>
    <row r="1912" spans="17:25" ht="15">
      <c r="Q1912" t="s">
        <v>6393</v>
      </c>
      <c r="R1912" t="s">
        <v>6435</v>
      </c>
      <c r="S1912" t="s">
        <v>9219</v>
      </c>
      <c r="T1912" s="3" t="s">
        <v>5335</v>
      </c>
      <c r="U1912" s="3">
        <v>8</v>
      </c>
      <c r="X1912" t="s">
        <v>9220</v>
      </c>
      <c r="Y1912" t="s">
        <v>5329</v>
      </c>
    </row>
    <row r="1913" spans="17:25" ht="15">
      <c r="Q1913" t="s">
        <v>6393</v>
      </c>
      <c r="R1913" t="s">
        <v>6435</v>
      </c>
      <c r="S1913" t="s">
        <v>9221</v>
      </c>
      <c r="T1913" s="3" t="s">
        <v>5335</v>
      </c>
      <c r="U1913" s="3">
        <v>8</v>
      </c>
      <c r="X1913" t="s">
        <v>9222</v>
      </c>
      <c r="Y1913" t="s">
        <v>5329</v>
      </c>
    </row>
    <row r="1914" spans="17:25" ht="15">
      <c r="Q1914" t="s">
        <v>5690</v>
      </c>
      <c r="R1914" t="s">
        <v>6095</v>
      </c>
      <c r="S1914" t="s">
        <v>2207</v>
      </c>
      <c r="T1914" s="3" t="s">
        <v>5335</v>
      </c>
      <c r="U1914" s="3">
        <v>8</v>
      </c>
      <c r="V1914" t="s">
        <v>6096</v>
      </c>
      <c r="X1914" t="s">
        <v>9223</v>
      </c>
      <c r="Y1914" t="s">
        <v>5329</v>
      </c>
    </row>
    <row r="1915" spans="17:25" ht="15">
      <c r="Q1915" t="s">
        <v>5690</v>
      </c>
      <c r="R1915" t="s">
        <v>6095</v>
      </c>
      <c r="S1915" t="s">
        <v>2209</v>
      </c>
      <c r="T1915" s="3" t="s">
        <v>5335</v>
      </c>
      <c r="U1915" s="3">
        <v>8</v>
      </c>
      <c r="X1915" t="s">
        <v>9224</v>
      </c>
      <c r="Y1915" t="s">
        <v>5329</v>
      </c>
    </row>
    <row r="1916" spans="17:25" ht="15">
      <c r="Q1916" t="s">
        <v>5690</v>
      </c>
      <c r="R1916" t="s">
        <v>5715</v>
      </c>
      <c r="S1916" t="s">
        <v>2211</v>
      </c>
      <c r="T1916" s="3" t="s">
        <v>5335</v>
      </c>
      <c r="U1916" s="3">
        <v>8</v>
      </c>
      <c r="V1916" t="s">
        <v>5716</v>
      </c>
      <c r="X1916" t="s">
        <v>9225</v>
      </c>
      <c r="Y1916" t="s">
        <v>5329</v>
      </c>
    </row>
    <row r="1917" spans="17:25" ht="15">
      <c r="Q1917" t="s">
        <v>5690</v>
      </c>
      <c r="R1917" t="s">
        <v>5702</v>
      </c>
      <c r="S1917" t="s">
        <v>2017</v>
      </c>
      <c r="T1917" s="3" t="s">
        <v>5333</v>
      </c>
      <c r="U1917" s="3">
        <v>15</v>
      </c>
      <c r="X1917" t="s">
        <v>9226</v>
      </c>
      <c r="Y1917" t="s">
        <v>5329</v>
      </c>
    </row>
    <row r="1918" spans="17:25" ht="15">
      <c r="Q1918" t="s">
        <v>5519</v>
      </c>
      <c r="R1918" t="s">
        <v>5548</v>
      </c>
      <c r="S1918" t="s">
        <v>2213</v>
      </c>
      <c r="T1918" s="3" t="s">
        <v>5335</v>
      </c>
      <c r="U1918" s="3">
        <v>8</v>
      </c>
      <c r="W1918" t="s">
        <v>5550</v>
      </c>
      <c r="X1918" t="s">
        <v>9227</v>
      </c>
      <c r="Y1918" t="s">
        <v>5329</v>
      </c>
    </row>
    <row r="1919" spans="17:25" ht="15">
      <c r="Q1919" t="s">
        <v>5519</v>
      </c>
      <c r="R1919" t="s">
        <v>5635</v>
      </c>
      <c r="S1919" t="s">
        <v>2215</v>
      </c>
      <c r="T1919" s="3" t="s">
        <v>5335</v>
      </c>
      <c r="U1919" s="3">
        <v>8</v>
      </c>
      <c r="X1919" t="s">
        <v>9228</v>
      </c>
      <c r="Y1919" t="s">
        <v>5329</v>
      </c>
    </row>
    <row r="1920" spans="17:25" ht="15">
      <c r="Q1920" t="s">
        <v>5519</v>
      </c>
      <c r="R1920" t="s">
        <v>5635</v>
      </c>
      <c r="S1920" t="s">
        <v>2217</v>
      </c>
      <c r="T1920" s="3" t="s">
        <v>5335</v>
      </c>
      <c r="U1920" s="3">
        <v>8</v>
      </c>
      <c r="W1920" t="s">
        <v>5637</v>
      </c>
      <c r="X1920" t="s">
        <v>9229</v>
      </c>
      <c r="Y1920" t="s">
        <v>5329</v>
      </c>
    </row>
    <row r="1921" spans="17:25" ht="15">
      <c r="Q1921" t="s">
        <v>5519</v>
      </c>
      <c r="R1921" t="s">
        <v>5635</v>
      </c>
      <c r="S1921" t="s">
        <v>2219</v>
      </c>
      <c r="T1921" s="3" t="s">
        <v>5335</v>
      </c>
      <c r="U1921" s="3">
        <v>8</v>
      </c>
      <c r="V1921" t="s">
        <v>5345</v>
      </c>
      <c r="W1921" t="s">
        <v>5639</v>
      </c>
      <c r="X1921" t="s">
        <v>9230</v>
      </c>
      <c r="Y1921" t="s">
        <v>5329</v>
      </c>
    </row>
    <row r="1922" spans="17:25" ht="15">
      <c r="Q1922" t="s">
        <v>5519</v>
      </c>
      <c r="R1922" t="s">
        <v>5635</v>
      </c>
      <c r="S1922" t="s">
        <v>2221</v>
      </c>
      <c r="T1922" s="3" t="s">
        <v>5335</v>
      </c>
      <c r="U1922" s="3">
        <v>8</v>
      </c>
      <c r="W1922" t="s">
        <v>5641</v>
      </c>
      <c r="X1922" t="s">
        <v>9231</v>
      </c>
      <c r="Y1922" t="s">
        <v>5329</v>
      </c>
    </row>
    <row r="1923" spans="17:25" ht="15">
      <c r="Q1923" t="s">
        <v>5519</v>
      </c>
      <c r="R1923" t="s">
        <v>5635</v>
      </c>
      <c r="S1923" t="s">
        <v>2223</v>
      </c>
      <c r="T1923" s="3" t="s">
        <v>5335</v>
      </c>
      <c r="U1923" s="3">
        <v>8</v>
      </c>
      <c r="X1923" t="s">
        <v>9232</v>
      </c>
      <c r="Y1923" t="s">
        <v>5329</v>
      </c>
    </row>
    <row r="1924" spans="17:25" ht="15">
      <c r="Q1924" t="s">
        <v>5519</v>
      </c>
      <c r="R1924" t="s">
        <v>5635</v>
      </c>
      <c r="S1924" t="s">
        <v>2225</v>
      </c>
      <c r="T1924" s="3" t="s">
        <v>5335</v>
      </c>
      <c r="U1924" s="3">
        <v>8</v>
      </c>
      <c r="W1924" t="s">
        <v>5644</v>
      </c>
      <c r="X1924" t="s">
        <v>9233</v>
      </c>
      <c r="Y1924" t="s">
        <v>5329</v>
      </c>
    </row>
    <row r="1925" spans="17:25" ht="15">
      <c r="Q1925" t="s">
        <v>5519</v>
      </c>
      <c r="R1925" t="s">
        <v>5659</v>
      </c>
      <c r="S1925" t="s">
        <v>2227</v>
      </c>
      <c r="T1925" s="3" t="s">
        <v>5335</v>
      </c>
      <c r="U1925" s="3">
        <v>8</v>
      </c>
      <c r="W1925" t="s">
        <v>5661</v>
      </c>
      <c r="X1925" t="s">
        <v>9234</v>
      </c>
      <c r="Y1925" t="s">
        <v>5329</v>
      </c>
    </row>
    <row r="1926" spans="17:25" ht="15">
      <c r="Q1926" t="s">
        <v>5519</v>
      </c>
      <c r="R1926" t="s">
        <v>5659</v>
      </c>
      <c r="S1926" t="s">
        <v>2229</v>
      </c>
      <c r="T1926" s="3" t="s">
        <v>5335</v>
      </c>
      <c r="U1926" s="3">
        <v>8</v>
      </c>
      <c r="X1926" t="s">
        <v>9235</v>
      </c>
      <c r="Y1926" t="s">
        <v>5329</v>
      </c>
    </row>
    <row r="1927" spans="17:25" ht="15">
      <c r="Q1927" t="s">
        <v>5519</v>
      </c>
      <c r="R1927" t="s">
        <v>5659</v>
      </c>
      <c r="S1927" t="s">
        <v>2231</v>
      </c>
      <c r="T1927" s="3" t="s">
        <v>5335</v>
      </c>
      <c r="U1927" s="3">
        <v>8</v>
      </c>
      <c r="W1927" t="s">
        <v>5664</v>
      </c>
      <c r="X1927" t="s">
        <v>9236</v>
      </c>
      <c r="Y1927" t="s">
        <v>5329</v>
      </c>
    </row>
    <row r="1928" spans="17:25" ht="15">
      <c r="Q1928" t="s">
        <v>5519</v>
      </c>
      <c r="R1928" t="s">
        <v>5659</v>
      </c>
      <c r="S1928" t="s">
        <v>2233</v>
      </c>
      <c r="T1928" s="3" t="s">
        <v>5335</v>
      </c>
      <c r="U1928" s="3">
        <v>8</v>
      </c>
      <c r="X1928" t="s">
        <v>9237</v>
      </c>
      <c r="Y1928" t="s">
        <v>5329</v>
      </c>
    </row>
    <row r="1929" spans="17:25" ht="15">
      <c r="Q1929" t="s">
        <v>5519</v>
      </c>
      <c r="R1929" t="s">
        <v>5659</v>
      </c>
      <c r="S1929" t="s">
        <v>2235</v>
      </c>
      <c r="T1929" s="3" t="s">
        <v>5333</v>
      </c>
      <c r="U1929" s="3">
        <v>24</v>
      </c>
      <c r="V1929" t="s">
        <v>5667</v>
      </c>
      <c r="X1929" t="s">
        <v>9238</v>
      </c>
      <c r="Y1929" t="s">
        <v>5329</v>
      </c>
    </row>
    <row r="1930" spans="17:25" ht="15">
      <c r="Q1930" t="s">
        <v>5690</v>
      </c>
      <c r="R1930" t="s">
        <v>6032</v>
      </c>
      <c r="S1930" t="s">
        <v>2237</v>
      </c>
      <c r="T1930" s="3" t="s">
        <v>5333</v>
      </c>
      <c r="U1930" s="3">
        <v>1</v>
      </c>
      <c r="V1930" t="s">
        <v>5345</v>
      </c>
      <c r="X1930" t="s">
        <v>9239</v>
      </c>
      <c r="Y1930" t="s">
        <v>5329</v>
      </c>
    </row>
    <row r="1931" spans="17:25" ht="15">
      <c r="Q1931" t="s">
        <v>5519</v>
      </c>
      <c r="R1931" t="s">
        <v>5548</v>
      </c>
      <c r="S1931" t="s">
        <v>2239</v>
      </c>
      <c r="T1931" s="3" t="s">
        <v>5335</v>
      </c>
      <c r="U1931" s="3">
        <v>8</v>
      </c>
      <c r="X1931" t="s">
        <v>9240</v>
      </c>
      <c r="Y1931" t="s">
        <v>5329</v>
      </c>
    </row>
    <row r="1932" spans="17:25" ht="15">
      <c r="Q1932" t="s">
        <v>5519</v>
      </c>
      <c r="R1932" t="s">
        <v>5548</v>
      </c>
      <c r="S1932" t="s">
        <v>2241</v>
      </c>
      <c r="T1932" s="3" t="s">
        <v>5333</v>
      </c>
      <c r="U1932" s="3">
        <v>20</v>
      </c>
      <c r="V1932" t="s">
        <v>5553</v>
      </c>
      <c r="X1932" t="s">
        <v>9241</v>
      </c>
      <c r="Y1932" t="s">
        <v>5329</v>
      </c>
    </row>
    <row r="1933" spans="17:25" ht="15">
      <c r="Q1933" t="s">
        <v>5519</v>
      </c>
      <c r="R1933" t="s">
        <v>5548</v>
      </c>
      <c r="S1933" t="s">
        <v>2243</v>
      </c>
      <c r="T1933" s="3" t="s">
        <v>5335</v>
      </c>
      <c r="U1933" s="3">
        <v>8</v>
      </c>
      <c r="X1933" t="s">
        <v>9242</v>
      </c>
      <c r="Y1933" t="s">
        <v>5329</v>
      </c>
    </row>
    <row r="1934" spans="17:25" ht="15">
      <c r="Q1934" t="s">
        <v>5519</v>
      </c>
      <c r="R1934" t="s">
        <v>5548</v>
      </c>
      <c r="S1934" t="s">
        <v>2247</v>
      </c>
      <c r="T1934" s="3" t="s">
        <v>5335</v>
      </c>
      <c r="U1934" s="3">
        <v>8</v>
      </c>
      <c r="X1934" t="s">
        <v>9243</v>
      </c>
      <c r="Y1934" t="s">
        <v>5329</v>
      </c>
    </row>
    <row r="1935" spans="17:25" ht="15">
      <c r="Q1935" t="s">
        <v>5519</v>
      </c>
      <c r="R1935" t="s">
        <v>5548</v>
      </c>
      <c r="S1935" t="s">
        <v>2249</v>
      </c>
      <c r="T1935" s="3" t="s">
        <v>5335</v>
      </c>
      <c r="U1935" s="3">
        <v>8</v>
      </c>
      <c r="X1935" t="s">
        <v>9244</v>
      </c>
      <c r="Y1935" t="s">
        <v>5329</v>
      </c>
    </row>
    <row r="1936" spans="17:25" ht="15">
      <c r="Q1936" t="s">
        <v>5519</v>
      </c>
      <c r="R1936" t="s">
        <v>5548</v>
      </c>
      <c r="S1936" t="s">
        <v>2251</v>
      </c>
      <c r="T1936" s="3" t="s">
        <v>5335</v>
      </c>
      <c r="U1936" s="3">
        <v>8</v>
      </c>
      <c r="X1936" t="s">
        <v>9245</v>
      </c>
      <c r="Y1936" t="s">
        <v>5329</v>
      </c>
    </row>
    <row r="1937" spans="17:25" ht="15">
      <c r="Q1937" t="s">
        <v>5519</v>
      </c>
      <c r="R1937" t="s">
        <v>5548</v>
      </c>
      <c r="S1937" t="s">
        <v>2245</v>
      </c>
      <c r="T1937" s="3" t="s">
        <v>5335</v>
      </c>
      <c r="U1937" s="3">
        <v>8</v>
      </c>
      <c r="X1937" t="s">
        <v>9246</v>
      </c>
      <c r="Y1937" t="s">
        <v>5329</v>
      </c>
    </row>
    <row r="1938" spans="17:25" ht="15">
      <c r="Q1938" t="s">
        <v>5519</v>
      </c>
      <c r="R1938" t="s">
        <v>5548</v>
      </c>
      <c r="S1938" t="s">
        <v>2253</v>
      </c>
      <c r="T1938" s="3" t="s">
        <v>5335</v>
      </c>
      <c r="U1938" s="3">
        <v>8</v>
      </c>
      <c r="X1938" t="s">
        <v>9247</v>
      </c>
      <c r="Y1938" t="s">
        <v>5329</v>
      </c>
    </row>
    <row r="1939" spans="17:25" ht="15">
      <c r="Q1939" t="s">
        <v>5519</v>
      </c>
      <c r="R1939" t="s">
        <v>5548</v>
      </c>
      <c r="S1939" t="s">
        <v>2255</v>
      </c>
      <c r="T1939" s="3" t="s">
        <v>5335</v>
      </c>
      <c r="U1939" s="3">
        <v>8</v>
      </c>
      <c r="X1939" t="s">
        <v>9248</v>
      </c>
      <c r="Y1939" t="s">
        <v>5329</v>
      </c>
    </row>
    <row r="1940" spans="17:25" ht="15">
      <c r="Q1940" t="s">
        <v>5519</v>
      </c>
      <c r="R1940" t="s">
        <v>5548</v>
      </c>
      <c r="S1940" t="s">
        <v>2257</v>
      </c>
      <c r="T1940" s="3" t="s">
        <v>5335</v>
      </c>
      <c r="U1940" s="3">
        <v>8</v>
      </c>
      <c r="X1940" t="s">
        <v>9249</v>
      </c>
      <c r="Y1940" t="s">
        <v>5329</v>
      </c>
    </row>
    <row r="1941" spans="17:25" ht="15">
      <c r="Q1941" t="s">
        <v>5690</v>
      </c>
      <c r="R1941" t="s">
        <v>6095</v>
      </c>
      <c r="S1941" t="s">
        <v>2259</v>
      </c>
      <c r="T1941" s="3" t="s">
        <v>5335</v>
      </c>
      <c r="U1941" s="3">
        <v>8</v>
      </c>
      <c r="V1941" t="s">
        <v>6101</v>
      </c>
      <c r="X1941" t="s">
        <v>9250</v>
      </c>
      <c r="Y1941" t="s">
        <v>5329</v>
      </c>
    </row>
    <row r="1942" spans="17:25" ht="15">
      <c r="Q1942" t="s">
        <v>5690</v>
      </c>
      <c r="R1942" t="s">
        <v>6095</v>
      </c>
      <c r="S1942" t="s">
        <v>2261</v>
      </c>
      <c r="T1942" s="3" t="s">
        <v>5335</v>
      </c>
      <c r="U1942" s="3">
        <v>8</v>
      </c>
      <c r="X1942" t="s">
        <v>9251</v>
      </c>
      <c r="Y1942" t="s">
        <v>5329</v>
      </c>
    </row>
    <row r="1943" spans="17:25" ht="15">
      <c r="Q1943" t="s">
        <v>5690</v>
      </c>
      <c r="R1943" t="s">
        <v>5846</v>
      </c>
      <c r="S1943" t="s">
        <v>2263</v>
      </c>
      <c r="T1943" s="3" t="s">
        <v>5335</v>
      </c>
      <c r="U1943" s="3">
        <v>8</v>
      </c>
      <c r="X1943" t="s">
        <v>9252</v>
      </c>
      <c r="Y1943" t="s">
        <v>5329</v>
      </c>
    </row>
    <row r="1944" spans="17:25" ht="15">
      <c r="Q1944" t="s">
        <v>5690</v>
      </c>
      <c r="R1944" t="s">
        <v>6015</v>
      </c>
      <c r="S1944" t="s">
        <v>2265</v>
      </c>
      <c r="T1944" s="3" t="s">
        <v>5335</v>
      </c>
      <c r="U1944" s="3">
        <v>8</v>
      </c>
      <c r="V1944" t="s">
        <v>6016</v>
      </c>
      <c r="X1944" t="s">
        <v>9253</v>
      </c>
      <c r="Y1944" t="s">
        <v>5329</v>
      </c>
    </row>
    <row r="1945" spans="17:25" ht="15">
      <c r="Q1945" t="s">
        <v>6393</v>
      </c>
      <c r="R1945" t="s">
        <v>6435</v>
      </c>
      <c r="S1945" t="s">
        <v>9254</v>
      </c>
      <c r="T1945" s="3" t="s">
        <v>5335</v>
      </c>
      <c r="U1945" s="3">
        <v>8</v>
      </c>
      <c r="X1945" t="s">
        <v>9255</v>
      </c>
      <c r="Y1945" t="s">
        <v>5329</v>
      </c>
    </row>
    <row r="1946" spans="17:25" ht="15">
      <c r="Q1946" t="s">
        <v>6393</v>
      </c>
      <c r="R1946" t="s">
        <v>6435</v>
      </c>
      <c r="S1946" t="s">
        <v>9256</v>
      </c>
      <c r="T1946" s="3" t="s">
        <v>5335</v>
      </c>
      <c r="U1946" s="3">
        <v>8</v>
      </c>
      <c r="X1946" t="s">
        <v>9257</v>
      </c>
      <c r="Y1946" t="s">
        <v>5329</v>
      </c>
    </row>
    <row r="1947" spans="17:25" ht="15">
      <c r="Q1947" t="s">
        <v>6393</v>
      </c>
      <c r="R1947" t="s">
        <v>6435</v>
      </c>
      <c r="S1947" t="s">
        <v>9258</v>
      </c>
      <c r="T1947" s="3" t="s">
        <v>5335</v>
      </c>
      <c r="U1947" s="3">
        <v>8</v>
      </c>
      <c r="X1947" t="s">
        <v>9259</v>
      </c>
      <c r="Y1947" t="s">
        <v>5329</v>
      </c>
    </row>
    <row r="1948" spans="17:25" ht="15">
      <c r="Q1948" t="s">
        <v>6393</v>
      </c>
      <c r="R1948" t="s">
        <v>6435</v>
      </c>
      <c r="S1948" t="s">
        <v>9260</v>
      </c>
      <c r="T1948" s="3" t="s">
        <v>5335</v>
      </c>
      <c r="U1948" s="3">
        <v>8</v>
      </c>
      <c r="X1948" t="s">
        <v>9261</v>
      </c>
      <c r="Y1948" t="s">
        <v>5329</v>
      </c>
    </row>
    <row r="1949" spans="17:25" ht="15">
      <c r="Q1949" t="s">
        <v>5519</v>
      </c>
      <c r="R1949" t="s">
        <v>5563</v>
      </c>
      <c r="S1949" t="s">
        <v>2267</v>
      </c>
      <c r="T1949" s="3" t="s">
        <v>5335</v>
      </c>
      <c r="U1949" s="3">
        <v>8</v>
      </c>
      <c r="X1949" t="s">
        <v>9262</v>
      </c>
      <c r="Y1949" t="s">
        <v>5329</v>
      </c>
    </row>
    <row r="1950" spans="17:25" ht="15">
      <c r="Q1950" t="s">
        <v>5519</v>
      </c>
      <c r="R1950" t="s">
        <v>5563</v>
      </c>
      <c r="S1950" t="s">
        <v>2269</v>
      </c>
      <c r="T1950" s="3" t="s">
        <v>5335</v>
      </c>
      <c r="U1950" s="3">
        <v>8</v>
      </c>
      <c r="X1950" t="s">
        <v>9263</v>
      </c>
      <c r="Y1950" t="s">
        <v>5329</v>
      </c>
    </row>
    <row r="1951" spans="17:25" ht="15">
      <c r="Q1951" t="s">
        <v>5519</v>
      </c>
      <c r="R1951" t="s">
        <v>5563</v>
      </c>
      <c r="S1951" t="s">
        <v>2271</v>
      </c>
      <c r="T1951" s="3" t="s">
        <v>5335</v>
      </c>
      <c r="U1951" s="3">
        <v>8</v>
      </c>
      <c r="X1951" t="s">
        <v>9264</v>
      </c>
      <c r="Y1951" t="s">
        <v>5329</v>
      </c>
    </row>
    <row r="1952" spans="17:25" ht="15">
      <c r="Q1952" t="s">
        <v>5519</v>
      </c>
      <c r="R1952" t="s">
        <v>5563</v>
      </c>
      <c r="S1952" t="s">
        <v>2273</v>
      </c>
      <c r="T1952" s="3" t="s">
        <v>5335</v>
      </c>
      <c r="U1952" s="3">
        <v>8</v>
      </c>
      <c r="X1952" t="s">
        <v>9265</v>
      </c>
      <c r="Y1952" t="s">
        <v>5329</v>
      </c>
    </row>
    <row r="1953" spans="17:25" ht="15">
      <c r="Q1953" t="s">
        <v>5690</v>
      </c>
      <c r="R1953" t="s">
        <v>6095</v>
      </c>
      <c r="S1953" t="s">
        <v>2275</v>
      </c>
      <c r="T1953" s="3" t="s">
        <v>5335</v>
      </c>
      <c r="U1953" s="3">
        <v>8</v>
      </c>
      <c r="V1953" t="s">
        <v>6101</v>
      </c>
      <c r="X1953" t="s">
        <v>9266</v>
      </c>
      <c r="Y1953" t="s">
        <v>5329</v>
      </c>
    </row>
    <row r="1954" spans="17:25" ht="15">
      <c r="Q1954" t="s">
        <v>5690</v>
      </c>
      <c r="R1954" t="s">
        <v>6095</v>
      </c>
      <c r="S1954" t="s">
        <v>2277</v>
      </c>
      <c r="T1954" s="3" t="s">
        <v>5335</v>
      </c>
      <c r="U1954" s="3">
        <v>8</v>
      </c>
      <c r="X1954" t="s">
        <v>9267</v>
      </c>
      <c r="Y1954" t="s">
        <v>5329</v>
      </c>
    </row>
    <row r="1955" spans="17:25" ht="15">
      <c r="Q1955" t="s">
        <v>6393</v>
      </c>
      <c r="R1955" t="s">
        <v>6417</v>
      </c>
      <c r="S1955" t="s">
        <v>9268</v>
      </c>
      <c r="T1955" s="3" t="s">
        <v>5335</v>
      </c>
      <c r="U1955" s="3">
        <v>8</v>
      </c>
      <c r="X1955" t="s">
        <v>9269</v>
      </c>
      <c r="Y1955" t="s">
        <v>5329</v>
      </c>
    </row>
    <row r="1956" spans="17:25" ht="15">
      <c r="Q1956" t="s">
        <v>6393</v>
      </c>
      <c r="R1956" t="s">
        <v>6417</v>
      </c>
      <c r="S1956" t="s">
        <v>9270</v>
      </c>
      <c r="T1956" s="3" t="s">
        <v>5335</v>
      </c>
      <c r="U1956" s="3">
        <v>8</v>
      </c>
      <c r="X1956" t="s">
        <v>9271</v>
      </c>
      <c r="Y1956" t="s">
        <v>5329</v>
      </c>
    </row>
    <row r="1957" spans="17:25" ht="15">
      <c r="Q1957" t="s">
        <v>5690</v>
      </c>
      <c r="R1957" t="s">
        <v>5715</v>
      </c>
      <c r="S1957" t="s">
        <v>2279</v>
      </c>
      <c r="T1957" s="3" t="s">
        <v>5335</v>
      </c>
      <c r="U1957" s="3">
        <v>8</v>
      </c>
      <c r="V1957" t="s">
        <v>5716</v>
      </c>
      <c r="X1957" t="s">
        <v>9272</v>
      </c>
      <c r="Y1957" t="s">
        <v>5329</v>
      </c>
    </row>
    <row r="1958" spans="17:25" ht="15">
      <c r="Q1958" t="s">
        <v>5331</v>
      </c>
      <c r="R1958" t="s">
        <v>5337</v>
      </c>
      <c r="S1958" t="s">
        <v>9273</v>
      </c>
      <c r="T1958" s="3" t="s">
        <v>5333</v>
      </c>
      <c r="U1958" s="3">
        <v>3</v>
      </c>
      <c r="X1958" t="s">
        <v>9274</v>
      </c>
      <c r="Y1958" t="s">
        <v>5329</v>
      </c>
    </row>
    <row r="1959" spans="17:25" ht="15">
      <c r="Q1959" t="s">
        <v>5519</v>
      </c>
      <c r="R1959" t="s">
        <v>5337</v>
      </c>
      <c r="S1959" t="s">
        <v>9275</v>
      </c>
      <c r="T1959" s="3" t="s">
        <v>5333</v>
      </c>
      <c r="U1959" s="3">
        <v>3</v>
      </c>
      <c r="X1959" t="s">
        <v>9276</v>
      </c>
      <c r="Y1959" t="s">
        <v>5329</v>
      </c>
    </row>
    <row r="1960" spans="17:25" ht="15">
      <c r="Q1960" t="s">
        <v>5350</v>
      </c>
      <c r="R1960" t="s">
        <v>5337</v>
      </c>
      <c r="S1960" t="s">
        <v>9277</v>
      </c>
      <c r="T1960" s="3" t="s">
        <v>5333</v>
      </c>
      <c r="U1960" s="3">
        <v>3</v>
      </c>
      <c r="X1960" t="s">
        <v>9278</v>
      </c>
      <c r="Y1960" t="s">
        <v>5329</v>
      </c>
    </row>
    <row r="1961" spans="17:25" ht="15">
      <c r="Q1961" t="s">
        <v>5690</v>
      </c>
      <c r="R1961" t="s">
        <v>5691</v>
      </c>
      <c r="S1961" t="s">
        <v>9279</v>
      </c>
      <c r="T1961" s="3" t="s">
        <v>5333</v>
      </c>
      <c r="U1961" s="3">
        <v>3</v>
      </c>
      <c r="X1961" t="s">
        <v>9280</v>
      </c>
      <c r="Y1961" t="s">
        <v>5329</v>
      </c>
    </row>
    <row r="1962" spans="17:25" ht="15">
      <c r="Q1962" t="s">
        <v>5690</v>
      </c>
      <c r="R1962" t="s">
        <v>5691</v>
      </c>
      <c r="S1962" t="s">
        <v>9281</v>
      </c>
      <c r="T1962" s="3" t="s">
        <v>5333</v>
      </c>
      <c r="U1962" s="3">
        <v>3</v>
      </c>
      <c r="X1962" t="s">
        <v>9282</v>
      </c>
      <c r="Y1962" t="s">
        <v>5329</v>
      </c>
    </row>
    <row r="1963" spans="17:25" ht="15">
      <c r="Q1963" t="s">
        <v>5690</v>
      </c>
      <c r="R1963" t="s">
        <v>5691</v>
      </c>
      <c r="S1963" t="s">
        <v>9283</v>
      </c>
      <c r="T1963" s="3" t="s">
        <v>5333</v>
      </c>
      <c r="U1963" s="3">
        <v>3</v>
      </c>
      <c r="X1963" t="s">
        <v>9284</v>
      </c>
      <c r="Y1963" t="s">
        <v>5329</v>
      </c>
    </row>
    <row r="1964" spans="17:25" ht="15">
      <c r="Q1964" t="s">
        <v>5690</v>
      </c>
      <c r="R1964" t="s">
        <v>5691</v>
      </c>
      <c r="S1964" t="s">
        <v>9285</v>
      </c>
      <c r="T1964" s="3" t="s">
        <v>5333</v>
      </c>
      <c r="U1964" s="3">
        <v>3</v>
      </c>
      <c r="X1964" t="s">
        <v>9286</v>
      </c>
      <c r="Y1964" t="s">
        <v>5329</v>
      </c>
    </row>
    <row r="1965" spans="17:25" ht="15">
      <c r="Q1965" t="s">
        <v>5690</v>
      </c>
      <c r="R1965" t="s">
        <v>5691</v>
      </c>
      <c r="S1965" t="s">
        <v>9287</v>
      </c>
      <c r="T1965" s="3" t="s">
        <v>5333</v>
      </c>
      <c r="U1965" s="3">
        <v>3</v>
      </c>
      <c r="X1965" t="s">
        <v>9288</v>
      </c>
      <c r="Y1965" t="s">
        <v>5329</v>
      </c>
    </row>
    <row r="1966" spans="17:25" ht="15">
      <c r="Q1966" t="s">
        <v>5690</v>
      </c>
      <c r="R1966" t="s">
        <v>5691</v>
      </c>
      <c r="S1966" t="s">
        <v>9289</v>
      </c>
      <c r="T1966" s="3" t="s">
        <v>5333</v>
      </c>
      <c r="U1966" s="3">
        <v>3</v>
      </c>
      <c r="X1966" t="s">
        <v>9290</v>
      </c>
      <c r="Y1966" t="s">
        <v>5329</v>
      </c>
    </row>
    <row r="1967" spans="17:25" ht="15">
      <c r="Q1967" t="s">
        <v>5690</v>
      </c>
      <c r="R1967" t="s">
        <v>5691</v>
      </c>
      <c r="S1967" t="s">
        <v>9291</v>
      </c>
      <c r="T1967" s="3" t="s">
        <v>5333</v>
      </c>
      <c r="U1967" s="3">
        <v>3</v>
      </c>
      <c r="X1967" t="s">
        <v>9292</v>
      </c>
      <c r="Y1967" t="s">
        <v>5329</v>
      </c>
    </row>
    <row r="1968" spans="17:25" ht="15">
      <c r="Q1968" t="s">
        <v>5690</v>
      </c>
      <c r="R1968" t="s">
        <v>5691</v>
      </c>
      <c r="S1968" t="s">
        <v>9293</v>
      </c>
      <c r="T1968" s="3" t="s">
        <v>5333</v>
      </c>
      <c r="U1968" s="3">
        <v>3</v>
      </c>
      <c r="X1968" t="s">
        <v>9294</v>
      </c>
      <c r="Y1968" t="s">
        <v>5329</v>
      </c>
    </row>
    <row r="1969" spans="17:25" ht="15">
      <c r="Q1969" t="s">
        <v>5690</v>
      </c>
      <c r="R1969" t="s">
        <v>5691</v>
      </c>
      <c r="S1969" t="s">
        <v>9295</v>
      </c>
      <c r="T1969" s="3" t="s">
        <v>5333</v>
      </c>
      <c r="U1969" s="3">
        <v>3</v>
      </c>
      <c r="X1969" t="s">
        <v>9296</v>
      </c>
      <c r="Y1969" t="s">
        <v>5329</v>
      </c>
    </row>
    <row r="1970" spans="17:25" ht="15">
      <c r="Q1970" t="s">
        <v>5690</v>
      </c>
      <c r="R1970" t="s">
        <v>5691</v>
      </c>
      <c r="S1970" t="s">
        <v>9297</v>
      </c>
      <c r="T1970" s="3" t="s">
        <v>5333</v>
      </c>
      <c r="U1970" s="3">
        <v>3</v>
      </c>
      <c r="X1970" t="s">
        <v>9298</v>
      </c>
      <c r="Y1970" t="s">
        <v>5329</v>
      </c>
    </row>
    <row r="1971" spans="17:25" ht="15">
      <c r="Q1971" t="s">
        <v>6157</v>
      </c>
      <c r="R1971" t="s">
        <v>5337</v>
      </c>
      <c r="S1971" t="s">
        <v>9299</v>
      </c>
      <c r="T1971" s="3" t="s">
        <v>5333</v>
      </c>
      <c r="U1971" s="3">
        <v>3</v>
      </c>
      <c r="X1971" t="s">
        <v>9300</v>
      </c>
      <c r="Y1971" t="s">
        <v>5329</v>
      </c>
    </row>
    <row r="1972" spans="17:25" ht="15">
      <c r="Q1972" t="s">
        <v>6157</v>
      </c>
      <c r="R1972" t="s">
        <v>5337</v>
      </c>
      <c r="S1972" t="s">
        <v>9301</v>
      </c>
      <c r="T1972" s="3" t="s">
        <v>5333</v>
      </c>
      <c r="U1972" s="3">
        <v>3</v>
      </c>
      <c r="X1972" t="s">
        <v>9302</v>
      </c>
      <c r="Y1972" t="s">
        <v>5329</v>
      </c>
    </row>
    <row r="1973" spans="17:25" ht="15">
      <c r="Q1973" t="s">
        <v>6355</v>
      </c>
      <c r="R1973" t="s">
        <v>5337</v>
      </c>
      <c r="S1973" t="s">
        <v>9303</v>
      </c>
      <c r="T1973" s="3" t="s">
        <v>5333</v>
      </c>
      <c r="U1973" s="3">
        <v>3</v>
      </c>
      <c r="X1973" t="s">
        <v>9304</v>
      </c>
      <c r="Y1973" t="s">
        <v>5329</v>
      </c>
    </row>
    <row r="1974" spans="17:25" ht="15">
      <c r="Q1974" t="s">
        <v>6355</v>
      </c>
      <c r="R1974" t="s">
        <v>5337</v>
      </c>
      <c r="S1974" t="s">
        <v>9305</v>
      </c>
      <c r="T1974" s="3" t="s">
        <v>5333</v>
      </c>
      <c r="U1974" s="3">
        <v>3</v>
      </c>
      <c r="X1974" t="s">
        <v>9306</v>
      </c>
      <c r="Y1974" t="s">
        <v>5329</v>
      </c>
    </row>
    <row r="1975" spans="17:25" ht="15">
      <c r="Q1975" t="s">
        <v>6355</v>
      </c>
      <c r="R1975" t="s">
        <v>5337</v>
      </c>
      <c r="S1975" t="s">
        <v>9307</v>
      </c>
      <c r="T1975" s="3" t="s">
        <v>5333</v>
      </c>
      <c r="U1975" s="3">
        <v>3</v>
      </c>
      <c r="X1975" t="s">
        <v>9308</v>
      </c>
      <c r="Y1975" t="s">
        <v>5329</v>
      </c>
    </row>
    <row r="1976" spans="17:25" ht="15">
      <c r="Q1976" t="s">
        <v>6478</v>
      </c>
      <c r="R1976" t="s">
        <v>5337</v>
      </c>
      <c r="S1976" t="s">
        <v>9309</v>
      </c>
      <c r="T1976" s="3" t="s">
        <v>5333</v>
      </c>
      <c r="U1976" s="3">
        <v>3</v>
      </c>
      <c r="X1976" t="s">
        <v>9310</v>
      </c>
      <c r="Y1976" t="s">
        <v>5329</v>
      </c>
    </row>
    <row r="1977" spans="17:25" ht="15">
      <c r="Q1977" t="s">
        <v>6514</v>
      </c>
      <c r="R1977" t="s">
        <v>5337</v>
      </c>
      <c r="S1977" t="s">
        <v>9311</v>
      </c>
      <c r="T1977" s="3" t="s">
        <v>5333</v>
      </c>
      <c r="U1977" s="3">
        <v>3</v>
      </c>
      <c r="X1977" t="s">
        <v>9312</v>
      </c>
      <c r="Y1977" t="s">
        <v>5329</v>
      </c>
    </row>
    <row r="1978" spans="17:25" ht="15">
      <c r="Q1978" t="s">
        <v>6514</v>
      </c>
      <c r="R1978" t="s">
        <v>5337</v>
      </c>
      <c r="S1978" t="s">
        <v>9313</v>
      </c>
      <c r="T1978" s="3" t="s">
        <v>5333</v>
      </c>
      <c r="U1978" s="3">
        <v>3</v>
      </c>
      <c r="X1978" t="s">
        <v>9314</v>
      </c>
      <c r="Y1978" t="s">
        <v>5329</v>
      </c>
    </row>
    <row r="1979" spans="17:25" ht="15">
      <c r="Q1979" t="s">
        <v>6514</v>
      </c>
      <c r="R1979" t="s">
        <v>5337</v>
      </c>
      <c r="S1979" t="s">
        <v>9315</v>
      </c>
      <c r="T1979" s="3" t="s">
        <v>5333</v>
      </c>
      <c r="U1979" s="3">
        <v>3</v>
      </c>
      <c r="X1979" t="s">
        <v>9316</v>
      </c>
      <c r="Y1979" t="s">
        <v>5329</v>
      </c>
    </row>
    <row r="1980" spans="17:25" ht="15">
      <c r="Q1980" t="s">
        <v>5690</v>
      </c>
      <c r="R1980" t="s">
        <v>6095</v>
      </c>
      <c r="S1980" t="s">
        <v>2283</v>
      </c>
      <c r="T1980" s="3" t="s">
        <v>5335</v>
      </c>
      <c r="U1980" s="3">
        <v>8</v>
      </c>
      <c r="V1980" t="s">
        <v>6106</v>
      </c>
      <c r="X1980" t="s">
        <v>9317</v>
      </c>
      <c r="Y1980" t="s">
        <v>5329</v>
      </c>
    </row>
    <row r="1981" spans="17:25" ht="15">
      <c r="Q1981" t="s">
        <v>5690</v>
      </c>
      <c r="R1981" t="s">
        <v>6095</v>
      </c>
      <c r="S1981" t="s">
        <v>2285</v>
      </c>
      <c r="T1981" s="3" t="s">
        <v>5335</v>
      </c>
      <c r="U1981" s="3">
        <v>8</v>
      </c>
      <c r="V1981" t="s">
        <v>6108</v>
      </c>
      <c r="X1981" t="s">
        <v>9318</v>
      </c>
      <c r="Y1981" t="s">
        <v>5329</v>
      </c>
    </row>
    <row r="1982" spans="17:25" ht="15">
      <c r="Q1982" t="s">
        <v>5690</v>
      </c>
      <c r="R1982" t="s">
        <v>6095</v>
      </c>
      <c r="S1982" t="s">
        <v>2287</v>
      </c>
      <c r="T1982" s="3" t="s">
        <v>5335</v>
      </c>
      <c r="U1982" s="3">
        <v>8</v>
      </c>
      <c r="V1982" t="s">
        <v>6110</v>
      </c>
      <c r="X1982" t="s">
        <v>9319</v>
      </c>
      <c r="Y1982" t="s">
        <v>5329</v>
      </c>
    </row>
    <row r="1983" spans="17:25" ht="15">
      <c r="Q1983" t="s">
        <v>5690</v>
      </c>
      <c r="R1983" t="s">
        <v>6095</v>
      </c>
      <c r="S1983" t="s">
        <v>2281</v>
      </c>
      <c r="T1983" s="3" t="s">
        <v>5335</v>
      </c>
      <c r="U1983" s="3">
        <v>8</v>
      </c>
      <c r="V1983" t="s">
        <v>6112</v>
      </c>
      <c r="X1983" t="s">
        <v>9320</v>
      </c>
      <c r="Y1983" t="s">
        <v>5329</v>
      </c>
    </row>
    <row r="1984" spans="17:25" ht="15">
      <c r="Q1984" t="s">
        <v>5690</v>
      </c>
      <c r="R1984" t="s">
        <v>6095</v>
      </c>
      <c r="S1984" t="s">
        <v>2289</v>
      </c>
      <c r="T1984" s="3" t="s">
        <v>5335</v>
      </c>
      <c r="U1984" s="3">
        <v>8</v>
      </c>
      <c r="V1984" t="s">
        <v>5716</v>
      </c>
      <c r="X1984" t="s">
        <v>9321</v>
      </c>
      <c r="Y1984" t="s">
        <v>5329</v>
      </c>
    </row>
    <row r="1985" spans="17:25" ht="15">
      <c r="Q1985" t="s">
        <v>5690</v>
      </c>
      <c r="R1985" t="s">
        <v>6095</v>
      </c>
      <c r="S1985" t="s">
        <v>2291</v>
      </c>
      <c r="T1985" s="3" t="s">
        <v>5335</v>
      </c>
      <c r="U1985" s="3">
        <v>8</v>
      </c>
      <c r="V1985" t="s">
        <v>5716</v>
      </c>
      <c r="X1985" t="s">
        <v>9322</v>
      </c>
      <c r="Y1985" t="s">
        <v>5329</v>
      </c>
    </row>
    <row r="1986" spans="17:25" ht="15">
      <c r="Q1986" t="s">
        <v>5690</v>
      </c>
      <c r="R1986" t="s">
        <v>5872</v>
      </c>
      <c r="S1986" t="s">
        <v>2299</v>
      </c>
      <c r="T1986" s="3" t="s">
        <v>5333</v>
      </c>
      <c r="U1986" s="3">
        <v>2</v>
      </c>
      <c r="X1986" t="s">
        <v>9323</v>
      </c>
      <c r="Y1986" t="s">
        <v>5329</v>
      </c>
    </row>
    <row r="1987" spans="17:25" ht="15">
      <c r="Q1987" t="s">
        <v>5690</v>
      </c>
      <c r="R1987" t="s">
        <v>5872</v>
      </c>
      <c r="S1987" t="s">
        <v>2301</v>
      </c>
      <c r="T1987" s="3" t="s">
        <v>5333</v>
      </c>
      <c r="U1987" s="3">
        <v>1</v>
      </c>
      <c r="V1987" t="s">
        <v>5874</v>
      </c>
      <c r="X1987" t="s">
        <v>9324</v>
      </c>
      <c r="Y1987" t="s">
        <v>5329</v>
      </c>
    </row>
    <row r="1988" spans="17:25" ht="15">
      <c r="Q1988" t="s">
        <v>5690</v>
      </c>
      <c r="R1988" t="s">
        <v>5872</v>
      </c>
      <c r="S1988" t="s">
        <v>2303</v>
      </c>
      <c r="T1988" s="3" t="s">
        <v>5333</v>
      </c>
      <c r="U1988" s="3">
        <v>2</v>
      </c>
      <c r="X1988" t="s">
        <v>9325</v>
      </c>
      <c r="Y1988" t="s">
        <v>5329</v>
      </c>
    </row>
    <row r="1989" spans="17:25" ht="15">
      <c r="Q1989" t="s">
        <v>5690</v>
      </c>
      <c r="R1989" t="s">
        <v>5872</v>
      </c>
      <c r="S1989" t="s">
        <v>2293</v>
      </c>
      <c r="T1989" s="3" t="s">
        <v>5333</v>
      </c>
      <c r="U1989" s="3">
        <v>2</v>
      </c>
      <c r="X1989" t="s">
        <v>9326</v>
      </c>
      <c r="Y1989" t="s">
        <v>5329</v>
      </c>
    </row>
    <row r="1990" spans="17:25" ht="15">
      <c r="Q1990" t="s">
        <v>5690</v>
      </c>
      <c r="R1990" t="s">
        <v>5872</v>
      </c>
      <c r="S1990" t="s">
        <v>2295</v>
      </c>
      <c r="T1990" s="3" t="s">
        <v>5333</v>
      </c>
      <c r="U1990" s="3">
        <v>1</v>
      </c>
      <c r="V1990" t="s">
        <v>5874</v>
      </c>
      <c r="X1990" t="s">
        <v>9327</v>
      </c>
      <c r="Y1990" t="s">
        <v>5329</v>
      </c>
    </row>
    <row r="1991" spans="17:25" ht="15">
      <c r="Q1991" t="s">
        <v>5690</v>
      </c>
      <c r="R1991" t="s">
        <v>5872</v>
      </c>
      <c r="S1991" t="s">
        <v>2297</v>
      </c>
      <c r="T1991" s="3" t="s">
        <v>5333</v>
      </c>
      <c r="U1991" s="3">
        <v>2</v>
      </c>
      <c r="X1991" t="s">
        <v>9328</v>
      </c>
      <c r="Y1991" t="s">
        <v>5329</v>
      </c>
    </row>
    <row r="1992" spans="17:25" ht="15">
      <c r="Q1992" t="s">
        <v>5690</v>
      </c>
      <c r="R1992" t="s">
        <v>5872</v>
      </c>
      <c r="S1992" t="s">
        <v>2305</v>
      </c>
      <c r="T1992" s="3" t="s">
        <v>5333</v>
      </c>
      <c r="U1992" s="3">
        <v>2</v>
      </c>
      <c r="X1992" t="s">
        <v>9329</v>
      </c>
      <c r="Y1992" t="s">
        <v>5329</v>
      </c>
    </row>
    <row r="1993" spans="17:25" ht="15">
      <c r="Q1993" t="s">
        <v>5690</v>
      </c>
      <c r="R1993" t="s">
        <v>5872</v>
      </c>
      <c r="S1993" t="s">
        <v>2307</v>
      </c>
      <c r="T1993" s="3" t="s">
        <v>5333</v>
      </c>
      <c r="U1993" s="3">
        <v>1</v>
      </c>
      <c r="V1993" t="s">
        <v>5874</v>
      </c>
      <c r="X1993" t="s">
        <v>9330</v>
      </c>
      <c r="Y1993" t="s">
        <v>5329</v>
      </c>
    </row>
    <row r="1994" spans="17:25" ht="15">
      <c r="Q1994" t="s">
        <v>5690</v>
      </c>
      <c r="R1994" t="s">
        <v>5872</v>
      </c>
      <c r="S1994" t="s">
        <v>2309</v>
      </c>
      <c r="T1994" s="3" t="s">
        <v>5333</v>
      </c>
      <c r="U1994" s="3">
        <v>2</v>
      </c>
      <c r="X1994" t="s">
        <v>9331</v>
      </c>
      <c r="Y1994" t="s">
        <v>5329</v>
      </c>
    </row>
    <row r="1995" spans="17:25" ht="15">
      <c r="Q1995" t="s">
        <v>5690</v>
      </c>
      <c r="R1995" t="s">
        <v>5872</v>
      </c>
      <c r="S1995" t="s">
        <v>2311</v>
      </c>
      <c r="T1995" s="3" t="s">
        <v>5333</v>
      </c>
      <c r="U1995" s="3">
        <v>2</v>
      </c>
      <c r="X1995" t="s">
        <v>9332</v>
      </c>
      <c r="Y1995" t="s">
        <v>5329</v>
      </c>
    </row>
    <row r="1996" spans="17:25" ht="15">
      <c r="Q1996" t="s">
        <v>5690</v>
      </c>
      <c r="R1996" t="s">
        <v>5872</v>
      </c>
      <c r="S1996" t="s">
        <v>2313</v>
      </c>
      <c r="T1996" s="3" t="s">
        <v>5333</v>
      </c>
      <c r="U1996" s="3">
        <v>1</v>
      </c>
      <c r="V1996" t="s">
        <v>5874</v>
      </c>
      <c r="X1996" t="s">
        <v>9333</v>
      </c>
      <c r="Y1996" t="s">
        <v>5329</v>
      </c>
    </row>
    <row r="1997" spans="17:25" ht="15">
      <c r="Q1997" t="s">
        <v>5690</v>
      </c>
      <c r="R1997" t="s">
        <v>5872</v>
      </c>
      <c r="S1997" t="s">
        <v>2315</v>
      </c>
      <c r="T1997" s="3" t="s">
        <v>5333</v>
      </c>
      <c r="U1997" s="3">
        <v>2</v>
      </c>
      <c r="X1997" t="s">
        <v>9334</v>
      </c>
      <c r="Y1997" t="s">
        <v>5329</v>
      </c>
    </row>
    <row r="1998" spans="17:25" ht="15">
      <c r="Q1998" t="s">
        <v>5690</v>
      </c>
      <c r="R1998" t="s">
        <v>5872</v>
      </c>
      <c r="S1998" t="s">
        <v>2317</v>
      </c>
      <c r="T1998" s="3" t="s">
        <v>5333</v>
      </c>
      <c r="U1998" s="3">
        <v>2</v>
      </c>
      <c r="X1998" t="s">
        <v>9335</v>
      </c>
      <c r="Y1998" t="s">
        <v>5329</v>
      </c>
    </row>
    <row r="1999" spans="17:25" ht="15">
      <c r="Q1999" t="s">
        <v>5690</v>
      </c>
      <c r="R1999" t="s">
        <v>5872</v>
      </c>
      <c r="S1999" t="s">
        <v>2319</v>
      </c>
      <c r="T1999" s="3" t="s">
        <v>5333</v>
      </c>
      <c r="U1999" s="3">
        <v>1</v>
      </c>
      <c r="V1999" t="s">
        <v>5874</v>
      </c>
      <c r="X1999" t="s">
        <v>9336</v>
      </c>
      <c r="Y1999" t="s">
        <v>5329</v>
      </c>
    </row>
    <row r="2000" spans="17:25" ht="15">
      <c r="Q2000" t="s">
        <v>5690</v>
      </c>
      <c r="R2000" t="s">
        <v>5872</v>
      </c>
      <c r="S2000" t="s">
        <v>2321</v>
      </c>
      <c r="T2000" s="3" t="s">
        <v>5333</v>
      </c>
      <c r="U2000" s="3">
        <v>2</v>
      </c>
      <c r="X2000" t="s">
        <v>9337</v>
      </c>
      <c r="Y2000" t="s">
        <v>5329</v>
      </c>
    </row>
    <row r="2001" spans="17:25" ht="15">
      <c r="Q2001" t="s">
        <v>5690</v>
      </c>
      <c r="R2001" t="s">
        <v>5872</v>
      </c>
      <c r="S2001" t="s">
        <v>2323</v>
      </c>
      <c r="T2001" s="3" t="s">
        <v>5333</v>
      </c>
      <c r="U2001" s="3">
        <v>2</v>
      </c>
      <c r="X2001" t="s">
        <v>9338</v>
      </c>
      <c r="Y2001" t="s">
        <v>5329</v>
      </c>
    </row>
    <row r="2002" spans="17:25" ht="15">
      <c r="Q2002" t="s">
        <v>5690</v>
      </c>
      <c r="R2002" t="s">
        <v>5872</v>
      </c>
      <c r="S2002" t="s">
        <v>2325</v>
      </c>
      <c r="T2002" s="3" t="s">
        <v>5333</v>
      </c>
      <c r="U2002" s="3">
        <v>1</v>
      </c>
      <c r="V2002" t="s">
        <v>5874</v>
      </c>
      <c r="X2002" t="s">
        <v>9339</v>
      </c>
      <c r="Y2002" t="s">
        <v>5329</v>
      </c>
    </row>
    <row r="2003" spans="17:25" ht="15">
      <c r="Q2003" t="s">
        <v>5690</v>
      </c>
      <c r="R2003" t="s">
        <v>5872</v>
      </c>
      <c r="S2003" t="s">
        <v>2327</v>
      </c>
      <c r="T2003" s="3" t="s">
        <v>5333</v>
      </c>
      <c r="U2003" s="3">
        <v>2</v>
      </c>
      <c r="X2003" t="s">
        <v>9340</v>
      </c>
      <c r="Y2003" t="s">
        <v>5329</v>
      </c>
    </row>
    <row r="2004" spans="17:25" ht="15">
      <c r="Q2004" t="s">
        <v>5690</v>
      </c>
      <c r="R2004" t="s">
        <v>5872</v>
      </c>
      <c r="S2004" t="s">
        <v>2329</v>
      </c>
      <c r="T2004" s="3" t="s">
        <v>5333</v>
      </c>
      <c r="U2004" s="3">
        <v>2</v>
      </c>
      <c r="X2004" t="s">
        <v>9341</v>
      </c>
      <c r="Y2004" t="s">
        <v>5329</v>
      </c>
    </row>
    <row r="2005" spans="17:25" ht="15">
      <c r="Q2005" t="s">
        <v>5690</v>
      </c>
      <c r="R2005" t="s">
        <v>5872</v>
      </c>
      <c r="S2005" t="s">
        <v>2331</v>
      </c>
      <c r="T2005" s="3" t="s">
        <v>5333</v>
      </c>
      <c r="U2005" s="3">
        <v>1</v>
      </c>
      <c r="V2005" t="s">
        <v>5874</v>
      </c>
      <c r="X2005" t="s">
        <v>9342</v>
      </c>
      <c r="Y2005" t="s">
        <v>5329</v>
      </c>
    </row>
    <row r="2006" spans="17:25" ht="15">
      <c r="Q2006" t="s">
        <v>5690</v>
      </c>
      <c r="R2006" t="s">
        <v>5872</v>
      </c>
      <c r="S2006" t="s">
        <v>2333</v>
      </c>
      <c r="T2006" s="3" t="s">
        <v>5333</v>
      </c>
      <c r="U2006" s="3">
        <v>2</v>
      </c>
      <c r="X2006" t="s">
        <v>9343</v>
      </c>
      <c r="Y2006" t="s">
        <v>5329</v>
      </c>
    </row>
    <row r="2007" spans="17:25" ht="15">
      <c r="Q2007" t="s">
        <v>5690</v>
      </c>
      <c r="R2007" t="s">
        <v>5872</v>
      </c>
      <c r="S2007" t="s">
        <v>2335</v>
      </c>
      <c r="T2007" s="3" t="s">
        <v>5333</v>
      </c>
      <c r="U2007" s="3">
        <v>2</v>
      </c>
      <c r="X2007" t="s">
        <v>9344</v>
      </c>
      <c r="Y2007" t="s">
        <v>5329</v>
      </c>
    </row>
    <row r="2008" spans="17:25" ht="15">
      <c r="Q2008" t="s">
        <v>5690</v>
      </c>
      <c r="R2008" t="s">
        <v>5872</v>
      </c>
      <c r="S2008" t="s">
        <v>2337</v>
      </c>
      <c r="T2008" s="3" t="s">
        <v>5333</v>
      </c>
      <c r="U2008" s="3">
        <v>1</v>
      </c>
      <c r="V2008" t="s">
        <v>5874</v>
      </c>
      <c r="X2008" t="s">
        <v>9345</v>
      </c>
      <c r="Y2008" t="s">
        <v>5329</v>
      </c>
    </row>
    <row r="2009" spans="17:25" ht="15">
      <c r="Q2009" t="s">
        <v>5690</v>
      </c>
      <c r="R2009" t="s">
        <v>5872</v>
      </c>
      <c r="S2009" t="s">
        <v>2339</v>
      </c>
      <c r="T2009" s="3" t="s">
        <v>5333</v>
      </c>
      <c r="U2009" s="3">
        <v>2</v>
      </c>
      <c r="X2009" t="s">
        <v>9346</v>
      </c>
      <c r="Y2009" t="s">
        <v>5329</v>
      </c>
    </row>
    <row r="2010" spans="17:25" ht="15">
      <c r="Q2010" t="s">
        <v>5690</v>
      </c>
      <c r="R2010" t="s">
        <v>5872</v>
      </c>
      <c r="S2010" t="s">
        <v>2341</v>
      </c>
      <c r="T2010" s="3" t="s">
        <v>5333</v>
      </c>
      <c r="U2010" s="3">
        <v>2</v>
      </c>
      <c r="X2010" t="s">
        <v>9347</v>
      </c>
      <c r="Y2010" t="s">
        <v>5329</v>
      </c>
    </row>
    <row r="2011" spans="17:25" ht="15">
      <c r="Q2011" t="s">
        <v>5690</v>
      </c>
      <c r="R2011" t="s">
        <v>5872</v>
      </c>
      <c r="S2011" t="s">
        <v>2343</v>
      </c>
      <c r="T2011" s="3" t="s">
        <v>5333</v>
      </c>
      <c r="U2011" s="3">
        <v>1</v>
      </c>
      <c r="V2011" t="s">
        <v>5874</v>
      </c>
      <c r="X2011" t="s">
        <v>9348</v>
      </c>
      <c r="Y2011" t="s">
        <v>5329</v>
      </c>
    </row>
    <row r="2012" spans="17:25" ht="15">
      <c r="Q2012" t="s">
        <v>5690</v>
      </c>
      <c r="R2012" t="s">
        <v>5872</v>
      </c>
      <c r="S2012" t="s">
        <v>2345</v>
      </c>
      <c r="T2012" s="3" t="s">
        <v>5333</v>
      </c>
      <c r="U2012" s="3">
        <v>2</v>
      </c>
      <c r="X2012" t="s">
        <v>9349</v>
      </c>
      <c r="Y2012" t="s">
        <v>5329</v>
      </c>
    </row>
    <row r="2013" spans="17:25" ht="15">
      <c r="Q2013" t="s">
        <v>5690</v>
      </c>
      <c r="R2013" t="s">
        <v>5872</v>
      </c>
      <c r="S2013" t="s">
        <v>2347</v>
      </c>
      <c r="T2013" s="3" t="s">
        <v>5333</v>
      </c>
      <c r="U2013" s="3">
        <v>2</v>
      </c>
      <c r="X2013" t="s">
        <v>9350</v>
      </c>
      <c r="Y2013" t="s">
        <v>5329</v>
      </c>
    </row>
    <row r="2014" spans="17:25" ht="15">
      <c r="Q2014" t="s">
        <v>5690</v>
      </c>
      <c r="R2014" t="s">
        <v>5872</v>
      </c>
      <c r="S2014" t="s">
        <v>2349</v>
      </c>
      <c r="T2014" s="3" t="s">
        <v>5333</v>
      </c>
      <c r="U2014" s="3">
        <v>1</v>
      </c>
      <c r="V2014" t="s">
        <v>5874</v>
      </c>
      <c r="X2014" t="s">
        <v>9351</v>
      </c>
      <c r="Y2014" t="s">
        <v>5329</v>
      </c>
    </row>
    <row r="2015" spans="17:25" ht="15">
      <c r="Q2015" t="s">
        <v>5690</v>
      </c>
      <c r="R2015" t="s">
        <v>5872</v>
      </c>
      <c r="S2015" t="s">
        <v>2351</v>
      </c>
      <c r="T2015" s="3" t="s">
        <v>5333</v>
      </c>
      <c r="U2015" s="3">
        <v>2</v>
      </c>
      <c r="X2015" t="s">
        <v>9352</v>
      </c>
      <c r="Y2015" t="s">
        <v>5329</v>
      </c>
    </row>
    <row r="2016" spans="17:25" ht="15">
      <c r="Q2016" t="s">
        <v>6355</v>
      </c>
      <c r="R2016" t="s">
        <v>6361</v>
      </c>
      <c r="S2016" t="s">
        <v>9353</v>
      </c>
      <c r="T2016" s="3" t="s">
        <v>5333</v>
      </c>
      <c r="U2016" s="3">
        <v>1</v>
      </c>
      <c r="V2016" t="s">
        <v>6362</v>
      </c>
      <c r="X2016" t="s">
        <v>9354</v>
      </c>
      <c r="Y2016" t="s">
        <v>5329</v>
      </c>
    </row>
    <row r="2017" spans="17:25" ht="15">
      <c r="Q2017" t="s">
        <v>6355</v>
      </c>
      <c r="R2017" t="s">
        <v>6361</v>
      </c>
      <c r="S2017" t="s">
        <v>9355</v>
      </c>
      <c r="T2017" s="3" t="s">
        <v>5333</v>
      </c>
      <c r="U2017" s="3">
        <v>1</v>
      </c>
      <c r="V2017" t="s">
        <v>6362</v>
      </c>
      <c r="X2017" t="s">
        <v>9356</v>
      </c>
      <c r="Y2017" t="s">
        <v>5329</v>
      </c>
    </row>
    <row r="2018" spans="17:25" ht="15">
      <c r="Q2018" t="s">
        <v>6393</v>
      </c>
      <c r="R2018" t="s">
        <v>6435</v>
      </c>
      <c r="S2018" t="s">
        <v>9357</v>
      </c>
      <c r="T2018" s="3" t="s">
        <v>5335</v>
      </c>
      <c r="U2018" s="3">
        <v>8</v>
      </c>
      <c r="X2018" t="s">
        <v>9358</v>
      </c>
      <c r="Y2018" t="s">
        <v>5329</v>
      </c>
    </row>
    <row r="2019" spans="17:25" ht="15">
      <c r="Q2019" t="s">
        <v>6393</v>
      </c>
      <c r="R2019" t="s">
        <v>6435</v>
      </c>
      <c r="S2019" t="s">
        <v>9359</v>
      </c>
      <c r="T2019" s="3" t="s">
        <v>5335</v>
      </c>
      <c r="U2019" s="3">
        <v>8</v>
      </c>
      <c r="X2019" t="s">
        <v>9360</v>
      </c>
      <c r="Y2019" t="s">
        <v>5329</v>
      </c>
    </row>
    <row r="2020" spans="17:25" ht="15">
      <c r="Q2020" t="s">
        <v>6393</v>
      </c>
      <c r="R2020" t="s">
        <v>6435</v>
      </c>
      <c r="S2020" t="s">
        <v>9361</v>
      </c>
      <c r="T2020" s="3" t="s">
        <v>5335</v>
      </c>
      <c r="U2020" s="3">
        <v>8</v>
      </c>
      <c r="X2020" t="s">
        <v>9362</v>
      </c>
      <c r="Y2020" t="s">
        <v>5329</v>
      </c>
    </row>
    <row r="2021" spans="17:25" ht="15">
      <c r="Q2021" t="s">
        <v>6393</v>
      </c>
      <c r="R2021" t="s">
        <v>6435</v>
      </c>
      <c r="S2021" t="s">
        <v>9363</v>
      </c>
      <c r="T2021" s="3" t="s">
        <v>5335</v>
      </c>
      <c r="U2021" s="3">
        <v>8</v>
      </c>
      <c r="X2021" t="s">
        <v>9364</v>
      </c>
      <c r="Y2021" t="s">
        <v>5329</v>
      </c>
    </row>
    <row r="2022" spans="17:25" ht="15">
      <c r="Q2022" t="s">
        <v>5690</v>
      </c>
      <c r="R2022" t="s">
        <v>5715</v>
      </c>
      <c r="S2022" t="s">
        <v>2353</v>
      </c>
      <c r="T2022" s="3" t="s">
        <v>5335</v>
      </c>
      <c r="U2022" s="3">
        <v>8</v>
      </c>
      <c r="X2022" t="s">
        <v>9365</v>
      </c>
      <c r="Y2022" t="s">
        <v>5329</v>
      </c>
    </row>
    <row r="2023" spans="17:25" ht="15">
      <c r="Q2023" t="s">
        <v>6514</v>
      </c>
      <c r="R2023" t="s">
        <v>6385</v>
      </c>
      <c r="S2023" t="s">
        <v>2355</v>
      </c>
      <c r="T2023" s="3" t="s">
        <v>5335</v>
      </c>
      <c r="U2023" s="3">
        <v>8</v>
      </c>
      <c r="V2023" t="s">
        <v>6520</v>
      </c>
      <c r="X2023" t="s">
        <v>9366</v>
      </c>
      <c r="Y2023" t="s">
        <v>5329</v>
      </c>
    </row>
    <row r="2024" spans="17:25" ht="15">
      <c r="Q2024" t="s">
        <v>6478</v>
      </c>
      <c r="R2024" t="s">
        <v>5337</v>
      </c>
      <c r="S2024" t="s">
        <v>9367</v>
      </c>
      <c r="T2024" s="3" t="s">
        <v>5333</v>
      </c>
      <c r="U2024" s="3">
        <v>255</v>
      </c>
      <c r="X2024" t="s">
        <v>9368</v>
      </c>
      <c r="Y2024" t="s">
        <v>5329</v>
      </c>
    </row>
    <row r="2025" spans="17:25" ht="15">
      <c r="Q2025" t="s">
        <v>5519</v>
      </c>
      <c r="R2025" t="s">
        <v>5573</v>
      </c>
      <c r="S2025" t="s">
        <v>9369</v>
      </c>
      <c r="T2025" s="3" t="s">
        <v>5333</v>
      </c>
      <c r="U2025" s="3">
        <v>255</v>
      </c>
      <c r="X2025" t="s">
        <v>9370</v>
      </c>
      <c r="Y2025" t="s">
        <v>5329</v>
      </c>
    </row>
    <row r="2026" spans="17:25" ht="15">
      <c r="Q2026" t="s">
        <v>5519</v>
      </c>
      <c r="R2026" t="s">
        <v>5573</v>
      </c>
      <c r="S2026" t="s">
        <v>9371</v>
      </c>
      <c r="T2026" s="3" t="s">
        <v>5333</v>
      </c>
      <c r="U2026" s="3">
        <v>255</v>
      </c>
      <c r="X2026" t="s">
        <v>9372</v>
      </c>
      <c r="Y2026" t="s">
        <v>5329</v>
      </c>
    </row>
    <row r="2027" spans="17:25" ht="15">
      <c r="Q2027" t="s">
        <v>5519</v>
      </c>
      <c r="R2027" t="s">
        <v>5573</v>
      </c>
      <c r="S2027" t="s">
        <v>9373</v>
      </c>
      <c r="T2027" s="3" t="s">
        <v>5333</v>
      </c>
      <c r="U2027" s="3">
        <v>255</v>
      </c>
      <c r="X2027" t="s">
        <v>9374</v>
      </c>
      <c r="Y2027" t="s">
        <v>5329</v>
      </c>
    </row>
    <row r="2028" spans="17:25" ht="15">
      <c r="Q2028" t="s">
        <v>5519</v>
      </c>
      <c r="R2028" t="s">
        <v>5573</v>
      </c>
      <c r="S2028" t="s">
        <v>9375</v>
      </c>
      <c r="T2028" s="3" t="s">
        <v>5333</v>
      </c>
      <c r="U2028" s="3">
        <v>255</v>
      </c>
      <c r="X2028" t="s">
        <v>9376</v>
      </c>
      <c r="Y2028" t="s">
        <v>5329</v>
      </c>
    </row>
    <row r="2029" spans="17:25" ht="15">
      <c r="Q2029" t="s">
        <v>5519</v>
      </c>
      <c r="R2029" t="s">
        <v>5573</v>
      </c>
      <c r="S2029" t="s">
        <v>9377</v>
      </c>
      <c r="T2029" s="3" t="s">
        <v>5333</v>
      </c>
      <c r="U2029" s="3">
        <v>255</v>
      </c>
      <c r="X2029" t="s">
        <v>9378</v>
      </c>
      <c r="Y2029" t="s">
        <v>5329</v>
      </c>
    </row>
    <row r="2030" spans="17:25" ht="15">
      <c r="Q2030" t="s">
        <v>5519</v>
      </c>
      <c r="R2030" t="s">
        <v>5573</v>
      </c>
      <c r="S2030" t="s">
        <v>9379</v>
      </c>
      <c r="T2030" s="3" t="s">
        <v>5333</v>
      </c>
      <c r="U2030" s="3">
        <v>255</v>
      </c>
      <c r="X2030" t="s">
        <v>9380</v>
      </c>
      <c r="Y2030" t="s">
        <v>5329</v>
      </c>
    </row>
    <row r="2031" spans="17:25" ht="15">
      <c r="Q2031" t="s">
        <v>5519</v>
      </c>
      <c r="R2031" t="s">
        <v>5573</v>
      </c>
      <c r="S2031" t="s">
        <v>9381</v>
      </c>
      <c r="T2031" s="3" t="s">
        <v>5333</v>
      </c>
      <c r="U2031" s="3">
        <v>255</v>
      </c>
      <c r="X2031" t="s">
        <v>9382</v>
      </c>
      <c r="Y2031" t="s">
        <v>5329</v>
      </c>
    </row>
    <row r="2032" spans="17:25" ht="15">
      <c r="Q2032" t="s">
        <v>5519</v>
      </c>
      <c r="R2032" t="s">
        <v>5573</v>
      </c>
      <c r="S2032" t="s">
        <v>9383</v>
      </c>
      <c r="T2032" s="3" t="s">
        <v>5333</v>
      </c>
      <c r="U2032" s="3">
        <v>255</v>
      </c>
      <c r="X2032" t="s">
        <v>9384</v>
      </c>
      <c r="Y2032" t="s">
        <v>5329</v>
      </c>
    </row>
    <row r="2033" spans="17:25" ht="15">
      <c r="Q2033" t="s">
        <v>5519</v>
      </c>
      <c r="R2033" t="s">
        <v>5573</v>
      </c>
      <c r="S2033" t="s">
        <v>9385</v>
      </c>
      <c r="T2033" s="3" t="s">
        <v>5333</v>
      </c>
      <c r="U2033" s="3">
        <v>255</v>
      </c>
      <c r="X2033" t="s">
        <v>9386</v>
      </c>
      <c r="Y2033" t="s">
        <v>5329</v>
      </c>
    </row>
    <row r="2034" spans="17:25" ht="15">
      <c r="Q2034" t="s">
        <v>5519</v>
      </c>
      <c r="R2034" t="s">
        <v>5573</v>
      </c>
      <c r="S2034" t="s">
        <v>9387</v>
      </c>
      <c r="T2034" s="3" t="s">
        <v>5333</v>
      </c>
      <c r="U2034" s="3">
        <v>255</v>
      </c>
      <c r="X2034" t="s">
        <v>9388</v>
      </c>
      <c r="Y2034" t="s">
        <v>5329</v>
      </c>
    </row>
    <row r="2035" spans="17:25" ht="15">
      <c r="Q2035" t="s">
        <v>5519</v>
      </c>
      <c r="R2035" t="s">
        <v>5573</v>
      </c>
      <c r="S2035" t="s">
        <v>9389</v>
      </c>
      <c r="T2035" s="3" t="s">
        <v>5333</v>
      </c>
      <c r="U2035" s="3">
        <v>255</v>
      </c>
      <c r="X2035" t="s">
        <v>9390</v>
      </c>
      <c r="Y2035" t="s">
        <v>5329</v>
      </c>
    </row>
    <row r="2036" spans="17:25" ht="15">
      <c r="Q2036" t="s">
        <v>5519</v>
      </c>
      <c r="R2036" t="s">
        <v>5573</v>
      </c>
      <c r="S2036" t="s">
        <v>9391</v>
      </c>
      <c r="T2036" s="3" t="s">
        <v>5333</v>
      </c>
      <c r="U2036" s="3">
        <v>255</v>
      </c>
      <c r="X2036" t="s">
        <v>9392</v>
      </c>
      <c r="Y2036" t="s">
        <v>5329</v>
      </c>
    </row>
    <row r="2037" spans="17:25" ht="15">
      <c r="Q2037" t="s">
        <v>5519</v>
      </c>
      <c r="R2037" t="s">
        <v>5573</v>
      </c>
      <c r="S2037" t="s">
        <v>9393</v>
      </c>
      <c r="T2037" s="3" t="s">
        <v>5333</v>
      </c>
      <c r="U2037" s="3">
        <v>255</v>
      </c>
      <c r="X2037" t="s">
        <v>9394</v>
      </c>
      <c r="Y2037" t="s">
        <v>5329</v>
      </c>
    </row>
    <row r="2038" spans="17:25" ht="15">
      <c r="Q2038" t="s">
        <v>5519</v>
      </c>
      <c r="R2038" t="s">
        <v>5573</v>
      </c>
      <c r="S2038" t="s">
        <v>9395</v>
      </c>
      <c r="T2038" s="3" t="s">
        <v>5333</v>
      </c>
      <c r="U2038" s="3">
        <v>255</v>
      </c>
      <c r="X2038" t="s">
        <v>9396</v>
      </c>
      <c r="Y2038" t="s">
        <v>5329</v>
      </c>
    </row>
    <row r="2039" spans="17:25" ht="15">
      <c r="Q2039" t="s">
        <v>5519</v>
      </c>
      <c r="R2039" t="s">
        <v>5573</v>
      </c>
      <c r="S2039" t="s">
        <v>9397</v>
      </c>
      <c r="T2039" s="3" t="s">
        <v>5333</v>
      </c>
      <c r="U2039" s="3">
        <v>255</v>
      </c>
      <c r="X2039" t="s">
        <v>9398</v>
      </c>
      <c r="Y2039" t="s">
        <v>5329</v>
      </c>
    </row>
    <row r="2040" spans="17:25" ht="15">
      <c r="Q2040" t="s">
        <v>5519</v>
      </c>
      <c r="R2040" t="s">
        <v>5573</v>
      </c>
      <c r="S2040" t="s">
        <v>9399</v>
      </c>
      <c r="T2040" s="3" t="s">
        <v>5333</v>
      </c>
      <c r="U2040" s="3">
        <v>255</v>
      </c>
      <c r="X2040" t="s">
        <v>9400</v>
      </c>
      <c r="Y2040" t="s">
        <v>5329</v>
      </c>
    </row>
    <row r="2041" spans="17:25" ht="15">
      <c r="Q2041" t="s">
        <v>5519</v>
      </c>
      <c r="R2041" t="s">
        <v>5573</v>
      </c>
      <c r="S2041" t="s">
        <v>9401</v>
      </c>
      <c r="T2041" s="3" t="s">
        <v>5333</v>
      </c>
      <c r="U2041" s="3">
        <v>255</v>
      </c>
      <c r="X2041" t="s">
        <v>9402</v>
      </c>
      <c r="Y2041" t="s">
        <v>5329</v>
      </c>
    </row>
    <row r="2042" spans="17:25" ht="15">
      <c r="Q2042" t="s">
        <v>5519</v>
      </c>
      <c r="R2042" t="s">
        <v>5573</v>
      </c>
      <c r="S2042" t="s">
        <v>9403</v>
      </c>
      <c r="T2042" s="3" t="s">
        <v>5333</v>
      </c>
      <c r="U2042" s="3">
        <v>255</v>
      </c>
      <c r="X2042" t="s">
        <v>9404</v>
      </c>
      <c r="Y2042" t="s">
        <v>5329</v>
      </c>
    </row>
    <row r="2043" spans="17:25" ht="15">
      <c r="Q2043" t="s">
        <v>5519</v>
      </c>
      <c r="R2043" t="s">
        <v>5573</v>
      </c>
      <c r="S2043" t="s">
        <v>9405</v>
      </c>
      <c r="T2043" s="3" t="s">
        <v>5333</v>
      </c>
      <c r="U2043" s="3">
        <v>255</v>
      </c>
      <c r="X2043" t="s">
        <v>9406</v>
      </c>
      <c r="Y2043" t="s">
        <v>5329</v>
      </c>
    </row>
    <row r="2044" spans="17:25" ht="15">
      <c r="Q2044" t="s">
        <v>5519</v>
      </c>
      <c r="R2044" t="s">
        <v>5573</v>
      </c>
      <c r="S2044" t="s">
        <v>9407</v>
      </c>
      <c r="T2044" s="3" t="s">
        <v>5333</v>
      </c>
      <c r="U2044" s="3">
        <v>255</v>
      </c>
      <c r="X2044" t="s">
        <v>9408</v>
      </c>
      <c r="Y2044" t="s">
        <v>5329</v>
      </c>
    </row>
    <row r="2045" spans="17:25" ht="15">
      <c r="Q2045" t="s">
        <v>5519</v>
      </c>
      <c r="R2045" t="s">
        <v>5573</v>
      </c>
      <c r="S2045" t="s">
        <v>9409</v>
      </c>
      <c r="T2045" s="3" t="s">
        <v>5333</v>
      </c>
      <c r="U2045" s="3">
        <v>255</v>
      </c>
      <c r="X2045" t="s">
        <v>9410</v>
      </c>
      <c r="Y2045" t="s">
        <v>5329</v>
      </c>
    </row>
    <row r="2046" spans="17:25" ht="15">
      <c r="Q2046" t="s">
        <v>5519</v>
      </c>
      <c r="R2046" t="s">
        <v>5573</v>
      </c>
      <c r="S2046" t="s">
        <v>9411</v>
      </c>
      <c r="T2046" s="3" t="s">
        <v>5333</v>
      </c>
      <c r="U2046" s="3">
        <v>255</v>
      </c>
      <c r="X2046" t="s">
        <v>9412</v>
      </c>
      <c r="Y2046" t="s">
        <v>5329</v>
      </c>
    </row>
    <row r="2047" spans="17:25" ht="15">
      <c r="Q2047" t="s">
        <v>5519</v>
      </c>
      <c r="R2047" t="s">
        <v>5573</v>
      </c>
      <c r="S2047" t="s">
        <v>9413</v>
      </c>
      <c r="T2047" s="3" t="s">
        <v>5333</v>
      </c>
      <c r="U2047" s="3">
        <v>255</v>
      </c>
      <c r="X2047" t="s">
        <v>9414</v>
      </c>
      <c r="Y2047" t="s">
        <v>5329</v>
      </c>
    </row>
    <row r="2048" spans="17:25" ht="15">
      <c r="Q2048" t="s">
        <v>5519</v>
      </c>
      <c r="R2048" t="s">
        <v>5573</v>
      </c>
      <c r="S2048" t="s">
        <v>9415</v>
      </c>
      <c r="T2048" s="3" t="s">
        <v>5333</v>
      </c>
      <c r="U2048" s="3">
        <v>255</v>
      </c>
      <c r="X2048" t="s">
        <v>9416</v>
      </c>
      <c r="Y2048" t="s">
        <v>5329</v>
      </c>
    </row>
    <row r="2049" spans="17:25" ht="15">
      <c r="Q2049" t="s">
        <v>5519</v>
      </c>
      <c r="R2049" t="s">
        <v>5573</v>
      </c>
      <c r="S2049" t="s">
        <v>9417</v>
      </c>
      <c r="T2049" s="3" t="s">
        <v>5333</v>
      </c>
      <c r="U2049" s="3">
        <v>255</v>
      </c>
      <c r="X2049" t="s">
        <v>9418</v>
      </c>
      <c r="Y2049" t="s">
        <v>5329</v>
      </c>
    </row>
    <row r="2050" spans="17:25" ht="15">
      <c r="Q2050" t="s">
        <v>5519</v>
      </c>
      <c r="R2050" t="s">
        <v>5573</v>
      </c>
      <c r="S2050" t="s">
        <v>9419</v>
      </c>
      <c r="T2050" s="3" t="s">
        <v>5333</v>
      </c>
      <c r="U2050" s="3">
        <v>255</v>
      </c>
      <c r="X2050" t="s">
        <v>9420</v>
      </c>
      <c r="Y2050" t="s">
        <v>5329</v>
      </c>
    </row>
    <row r="2051" spans="17:25" ht="15">
      <c r="Q2051" t="s">
        <v>5519</v>
      </c>
      <c r="R2051" t="s">
        <v>5573</v>
      </c>
      <c r="S2051" t="s">
        <v>9421</v>
      </c>
      <c r="T2051" s="3" t="s">
        <v>5333</v>
      </c>
      <c r="U2051" s="3">
        <v>255</v>
      </c>
      <c r="X2051" t="s">
        <v>9422</v>
      </c>
      <c r="Y2051" t="s">
        <v>5329</v>
      </c>
    </row>
    <row r="2052" spans="17:25" ht="15">
      <c r="Q2052" t="s">
        <v>5337</v>
      </c>
      <c r="S2052" t="s">
        <v>9423</v>
      </c>
      <c r="T2052" s="3" t="s">
        <v>5333</v>
      </c>
      <c r="U2052" s="3">
        <v>255</v>
      </c>
      <c r="X2052" t="s">
        <v>9424</v>
      </c>
      <c r="Y2052" t="s">
        <v>5329</v>
      </c>
    </row>
    <row r="2053" spans="17:25" ht="15">
      <c r="Q2053" t="s">
        <v>5337</v>
      </c>
      <c r="S2053" t="s">
        <v>9425</v>
      </c>
      <c r="T2053" s="3" t="s">
        <v>5333</v>
      </c>
      <c r="U2053" s="3">
        <v>36</v>
      </c>
      <c r="X2053" t="s">
        <v>9426</v>
      </c>
      <c r="Y2053" t="s">
        <v>5329</v>
      </c>
    </row>
    <row r="2054" spans="17:25" ht="15">
      <c r="Q2054" t="s">
        <v>5337</v>
      </c>
      <c r="S2054" t="s">
        <v>9427</v>
      </c>
      <c r="T2054" s="3" t="s">
        <v>5335</v>
      </c>
      <c r="U2054" s="3">
        <v>8</v>
      </c>
      <c r="X2054" t="s">
        <v>9428</v>
      </c>
      <c r="Y2054" t="s">
        <v>5329</v>
      </c>
    </row>
    <row r="2055" spans="17:25" ht="15">
      <c r="Q2055" t="s">
        <v>5337</v>
      </c>
      <c r="S2055" t="s">
        <v>9429</v>
      </c>
      <c r="T2055" s="3" t="s">
        <v>5335</v>
      </c>
      <c r="U2055" s="3">
        <v>8</v>
      </c>
      <c r="X2055" t="s">
        <v>9430</v>
      </c>
      <c r="Y2055" t="s">
        <v>5329</v>
      </c>
    </row>
    <row r="2056" spans="17:25" ht="15">
      <c r="Q2056" t="s">
        <v>6393</v>
      </c>
      <c r="R2056" t="s">
        <v>6435</v>
      </c>
      <c r="S2056" t="s">
        <v>9431</v>
      </c>
      <c r="T2056" s="3" t="s">
        <v>5335</v>
      </c>
      <c r="U2056" s="3">
        <v>8</v>
      </c>
      <c r="X2056" t="s">
        <v>9432</v>
      </c>
      <c r="Y2056" t="s">
        <v>5329</v>
      </c>
    </row>
    <row r="2057" spans="17:25" ht="15">
      <c r="Q2057" t="s">
        <v>6393</v>
      </c>
      <c r="R2057" t="s">
        <v>6435</v>
      </c>
      <c r="S2057" t="s">
        <v>9433</v>
      </c>
      <c r="T2057" s="3" t="s">
        <v>5335</v>
      </c>
      <c r="U2057" s="3">
        <v>8</v>
      </c>
      <c r="X2057" t="s">
        <v>9434</v>
      </c>
      <c r="Y2057" t="s">
        <v>5329</v>
      </c>
    </row>
    <row r="2058" spans="17:25" ht="15">
      <c r="Q2058" t="s">
        <v>5690</v>
      </c>
      <c r="R2058" t="s">
        <v>5872</v>
      </c>
      <c r="S2058" t="s">
        <v>2357</v>
      </c>
      <c r="T2058" s="3" t="s">
        <v>5335</v>
      </c>
      <c r="U2058" s="3">
        <v>8</v>
      </c>
      <c r="X2058" t="s">
        <v>9435</v>
      </c>
      <c r="Y2058" t="s">
        <v>5329</v>
      </c>
    </row>
    <row r="2059" spans="17:25" ht="15">
      <c r="Q2059" t="s">
        <v>5690</v>
      </c>
      <c r="R2059" t="s">
        <v>5872</v>
      </c>
      <c r="S2059" t="s">
        <v>2359</v>
      </c>
      <c r="T2059" s="3" t="s">
        <v>5335</v>
      </c>
      <c r="U2059" s="3">
        <v>8</v>
      </c>
      <c r="X2059" t="s">
        <v>9436</v>
      </c>
      <c r="Y2059" t="s">
        <v>5329</v>
      </c>
    </row>
    <row r="2060" spans="17:25" ht="15">
      <c r="Q2060" t="s">
        <v>5690</v>
      </c>
      <c r="R2060" t="s">
        <v>5872</v>
      </c>
      <c r="S2060" t="s">
        <v>2361</v>
      </c>
      <c r="T2060" s="3" t="s">
        <v>5335</v>
      </c>
      <c r="U2060" s="3">
        <v>8</v>
      </c>
      <c r="V2060" t="s">
        <v>5906</v>
      </c>
      <c r="X2060" t="s">
        <v>9437</v>
      </c>
      <c r="Y2060" t="s">
        <v>5329</v>
      </c>
    </row>
    <row r="2061" spans="17:25" ht="15">
      <c r="Q2061" t="s">
        <v>5690</v>
      </c>
      <c r="R2061" t="s">
        <v>5872</v>
      </c>
      <c r="S2061" t="s">
        <v>2363</v>
      </c>
      <c r="T2061" s="3" t="s">
        <v>5335</v>
      </c>
      <c r="U2061" s="3">
        <v>8</v>
      </c>
      <c r="X2061" t="s">
        <v>9438</v>
      </c>
      <c r="Y2061" t="s">
        <v>5329</v>
      </c>
    </row>
    <row r="2062" spans="17:25" ht="15">
      <c r="Q2062" t="s">
        <v>5690</v>
      </c>
      <c r="R2062" t="s">
        <v>5872</v>
      </c>
      <c r="S2062" t="s">
        <v>2365</v>
      </c>
      <c r="T2062" s="3" t="s">
        <v>5335</v>
      </c>
      <c r="U2062" s="3">
        <v>8</v>
      </c>
      <c r="X2062" t="s">
        <v>9439</v>
      </c>
      <c r="Y2062" t="s">
        <v>5329</v>
      </c>
    </row>
    <row r="2063" spans="17:25" ht="15">
      <c r="Q2063" t="s">
        <v>5690</v>
      </c>
      <c r="R2063" t="s">
        <v>5872</v>
      </c>
      <c r="S2063" t="s">
        <v>2367</v>
      </c>
      <c r="T2063" s="3" t="s">
        <v>5335</v>
      </c>
      <c r="U2063" s="3">
        <v>8</v>
      </c>
      <c r="X2063" t="s">
        <v>9440</v>
      </c>
      <c r="Y2063" t="s">
        <v>5329</v>
      </c>
    </row>
    <row r="2064" spans="17:25" ht="15">
      <c r="Q2064" t="s">
        <v>5690</v>
      </c>
      <c r="R2064" t="s">
        <v>5872</v>
      </c>
      <c r="S2064" t="s">
        <v>2369</v>
      </c>
      <c r="T2064" s="3" t="s">
        <v>5335</v>
      </c>
      <c r="U2064" s="3">
        <v>8</v>
      </c>
      <c r="X2064" t="s">
        <v>9441</v>
      </c>
      <c r="Y2064" t="s">
        <v>5329</v>
      </c>
    </row>
    <row r="2065" spans="17:25" ht="15">
      <c r="Q2065" t="s">
        <v>5690</v>
      </c>
      <c r="R2065" t="s">
        <v>5872</v>
      </c>
      <c r="S2065" t="s">
        <v>2371</v>
      </c>
      <c r="T2065" s="3" t="s">
        <v>5335</v>
      </c>
      <c r="U2065" s="3">
        <v>8</v>
      </c>
      <c r="X2065" t="s">
        <v>9442</v>
      </c>
      <c r="Y2065" t="s">
        <v>5329</v>
      </c>
    </row>
    <row r="2066" spans="17:25" ht="15">
      <c r="Q2066" t="s">
        <v>5690</v>
      </c>
      <c r="R2066" t="s">
        <v>5872</v>
      </c>
      <c r="S2066" t="s">
        <v>2373</v>
      </c>
      <c r="T2066" s="3" t="s">
        <v>5335</v>
      </c>
      <c r="U2066" s="3">
        <v>8</v>
      </c>
      <c r="X2066" t="s">
        <v>9443</v>
      </c>
      <c r="Y2066" t="s">
        <v>5329</v>
      </c>
    </row>
    <row r="2067" spans="17:25" ht="15">
      <c r="Q2067" t="s">
        <v>5690</v>
      </c>
      <c r="R2067" t="s">
        <v>5872</v>
      </c>
      <c r="S2067" t="s">
        <v>9444</v>
      </c>
      <c r="T2067" s="3" t="s">
        <v>5335</v>
      </c>
      <c r="U2067" s="3">
        <v>8</v>
      </c>
      <c r="X2067" t="s">
        <v>9445</v>
      </c>
      <c r="Y2067" t="s">
        <v>5329</v>
      </c>
    </row>
    <row r="2068" spans="17:25" ht="15">
      <c r="Q2068" t="s">
        <v>5690</v>
      </c>
      <c r="R2068" t="s">
        <v>5872</v>
      </c>
      <c r="S2068" t="s">
        <v>9446</v>
      </c>
      <c r="T2068" s="3" t="s">
        <v>5335</v>
      </c>
      <c r="U2068" s="3">
        <v>8</v>
      </c>
      <c r="X2068" t="s">
        <v>9447</v>
      </c>
      <c r="Y2068" t="s">
        <v>5329</v>
      </c>
    </row>
    <row r="2069" spans="17:25" ht="15">
      <c r="Q2069" t="s">
        <v>5690</v>
      </c>
      <c r="R2069" t="s">
        <v>5872</v>
      </c>
      <c r="S2069" t="s">
        <v>2375</v>
      </c>
      <c r="T2069" s="3" t="s">
        <v>5335</v>
      </c>
      <c r="U2069" s="3">
        <v>8</v>
      </c>
      <c r="X2069" t="s">
        <v>9448</v>
      </c>
      <c r="Y2069" t="s">
        <v>5329</v>
      </c>
    </row>
    <row r="2070" spans="17:25" ht="15">
      <c r="Q2070" t="s">
        <v>5690</v>
      </c>
      <c r="R2070" t="s">
        <v>5872</v>
      </c>
      <c r="S2070" t="s">
        <v>2377</v>
      </c>
      <c r="T2070" s="3" t="s">
        <v>5333</v>
      </c>
      <c r="U2070" s="3">
        <v>2</v>
      </c>
      <c r="X2070" t="s">
        <v>9449</v>
      </c>
      <c r="Y2070" t="s">
        <v>5329</v>
      </c>
    </row>
    <row r="2071" spans="17:25" ht="15">
      <c r="Q2071" t="s">
        <v>5690</v>
      </c>
      <c r="R2071" t="s">
        <v>5872</v>
      </c>
      <c r="S2071" t="s">
        <v>2379</v>
      </c>
      <c r="T2071" s="3" t="s">
        <v>5335</v>
      </c>
      <c r="U2071" s="3">
        <v>8</v>
      </c>
      <c r="X2071" t="s">
        <v>9450</v>
      </c>
      <c r="Y2071" t="s">
        <v>5329</v>
      </c>
    </row>
    <row r="2072" spans="17:25" ht="15">
      <c r="Q2072" t="s">
        <v>5690</v>
      </c>
      <c r="R2072" t="s">
        <v>5872</v>
      </c>
      <c r="S2072" t="s">
        <v>2381</v>
      </c>
      <c r="T2072" s="3" t="s">
        <v>5335</v>
      </c>
      <c r="U2072" s="3">
        <v>8</v>
      </c>
      <c r="X2072" t="s">
        <v>9451</v>
      </c>
      <c r="Y2072" t="s">
        <v>5329</v>
      </c>
    </row>
    <row r="2073" spans="17:25" ht="15">
      <c r="Q2073" t="s">
        <v>5690</v>
      </c>
      <c r="R2073" t="s">
        <v>5715</v>
      </c>
      <c r="S2073" t="s">
        <v>2383</v>
      </c>
      <c r="T2073" s="3" t="s">
        <v>5335</v>
      </c>
      <c r="U2073" s="3">
        <v>8</v>
      </c>
      <c r="V2073" t="s">
        <v>5716</v>
      </c>
      <c r="X2073" t="s">
        <v>9452</v>
      </c>
      <c r="Y2073" t="s">
        <v>5329</v>
      </c>
    </row>
    <row r="2074" spans="17:25" ht="15">
      <c r="Q2074" t="s">
        <v>6393</v>
      </c>
      <c r="R2074" t="s">
        <v>6435</v>
      </c>
      <c r="S2074" t="s">
        <v>9453</v>
      </c>
      <c r="T2074" s="3" t="s">
        <v>5335</v>
      </c>
      <c r="U2074" s="3">
        <v>8</v>
      </c>
      <c r="X2074" t="s">
        <v>9454</v>
      </c>
      <c r="Y2074" t="s">
        <v>5329</v>
      </c>
    </row>
    <row r="2075" spans="17:25" ht="15">
      <c r="Q2075" t="s">
        <v>6393</v>
      </c>
      <c r="R2075" t="s">
        <v>6435</v>
      </c>
      <c r="S2075" t="s">
        <v>9455</v>
      </c>
      <c r="T2075" s="3" t="s">
        <v>5335</v>
      </c>
      <c r="U2075" s="3">
        <v>8</v>
      </c>
      <c r="X2075" t="s">
        <v>9456</v>
      </c>
      <c r="Y2075" t="s">
        <v>5329</v>
      </c>
    </row>
    <row r="2076" spans="17:25" ht="15">
      <c r="Q2076" t="s">
        <v>5331</v>
      </c>
      <c r="R2076" t="s">
        <v>5337</v>
      </c>
      <c r="S2076" t="s">
        <v>2387</v>
      </c>
      <c r="T2076" s="3" t="s">
        <v>5335</v>
      </c>
      <c r="U2076" s="3">
        <v>8</v>
      </c>
      <c r="X2076" t="s">
        <v>9457</v>
      </c>
      <c r="Y2076" t="s">
        <v>5329</v>
      </c>
    </row>
    <row r="2077" spans="17:25" ht="15">
      <c r="Q2077" t="s">
        <v>5519</v>
      </c>
      <c r="R2077" t="s">
        <v>5337</v>
      </c>
      <c r="S2077" t="s">
        <v>2389</v>
      </c>
      <c r="T2077" s="3" t="s">
        <v>5335</v>
      </c>
      <c r="U2077" s="3">
        <v>8</v>
      </c>
      <c r="X2077" t="s">
        <v>9458</v>
      </c>
      <c r="Y2077" t="s">
        <v>5329</v>
      </c>
    </row>
    <row r="2078" spans="17:25" ht="15">
      <c r="Q2078" t="s">
        <v>5350</v>
      </c>
      <c r="R2078" t="s">
        <v>5337</v>
      </c>
      <c r="S2078" t="s">
        <v>2391</v>
      </c>
      <c r="T2078" s="3" t="s">
        <v>5335</v>
      </c>
      <c r="U2078" s="3">
        <v>8</v>
      </c>
      <c r="X2078" t="s">
        <v>9459</v>
      </c>
      <c r="Y2078" t="s">
        <v>5329</v>
      </c>
    </row>
    <row r="2079" spans="17:25" ht="15">
      <c r="Q2079" t="s">
        <v>5690</v>
      </c>
      <c r="R2079" t="s">
        <v>5337</v>
      </c>
      <c r="S2079" t="s">
        <v>2393</v>
      </c>
      <c r="T2079" s="3" t="s">
        <v>5335</v>
      </c>
      <c r="U2079" s="3">
        <v>8</v>
      </c>
      <c r="W2079" t="s">
        <v>5374</v>
      </c>
      <c r="X2079" t="s">
        <v>9460</v>
      </c>
      <c r="Y2079" t="s">
        <v>5329</v>
      </c>
    </row>
    <row r="2080" spans="17:25" ht="15">
      <c r="Q2080" t="s">
        <v>6194</v>
      </c>
      <c r="R2080" t="s">
        <v>6195</v>
      </c>
      <c r="S2080" t="s">
        <v>2395</v>
      </c>
      <c r="T2080" s="3" t="s">
        <v>5335</v>
      </c>
      <c r="U2080" s="3">
        <v>8</v>
      </c>
      <c r="X2080" t="s">
        <v>9461</v>
      </c>
      <c r="Y2080" t="s">
        <v>5329</v>
      </c>
    </row>
    <row r="2081" spans="17:25" ht="15">
      <c r="Q2081" t="s">
        <v>6194</v>
      </c>
      <c r="R2081" t="s">
        <v>6195</v>
      </c>
      <c r="S2081" t="s">
        <v>2397</v>
      </c>
      <c r="T2081" s="3" t="s">
        <v>5335</v>
      </c>
      <c r="U2081" s="3">
        <v>8</v>
      </c>
      <c r="X2081" t="s">
        <v>9462</v>
      </c>
      <c r="Y2081" t="s">
        <v>5329</v>
      </c>
    </row>
    <row r="2082" spans="17:25" ht="15">
      <c r="Q2082" t="s">
        <v>6194</v>
      </c>
      <c r="R2082" t="s">
        <v>6195</v>
      </c>
      <c r="S2082" t="s">
        <v>2399</v>
      </c>
      <c r="T2082" s="3" t="s">
        <v>5335</v>
      </c>
      <c r="U2082" s="3">
        <v>8</v>
      </c>
      <c r="X2082" t="s">
        <v>9463</v>
      </c>
      <c r="Y2082" t="s">
        <v>5329</v>
      </c>
    </row>
    <row r="2083" spans="17:25" ht="15">
      <c r="Q2083" t="s">
        <v>6355</v>
      </c>
      <c r="R2083" t="s">
        <v>5337</v>
      </c>
      <c r="S2083" t="s">
        <v>2385</v>
      </c>
      <c r="T2083" s="3" t="s">
        <v>5335</v>
      </c>
      <c r="U2083" s="3">
        <v>8</v>
      </c>
      <c r="W2083" t="s">
        <v>5374</v>
      </c>
      <c r="X2083" t="s">
        <v>9464</v>
      </c>
      <c r="Y2083" t="s">
        <v>5329</v>
      </c>
    </row>
    <row r="2084" spans="17:25" ht="15">
      <c r="Q2084" t="s">
        <v>6478</v>
      </c>
      <c r="R2084" t="s">
        <v>5337</v>
      </c>
      <c r="S2084" t="s">
        <v>2401</v>
      </c>
      <c r="T2084" s="3" t="s">
        <v>5335</v>
      </c>
      <c r="U2084" s="3">
        <v>8</v>
      </c>
      <c r="W2084" t="s">
        <v>5374</v>
      </c>
      <c r="X2084" t="s">
        <v>9460</v>
      </c>
      <c r="Y2084" t="s">
        <v>5329</v>
      </c>
    </row>
    <row r="2085" spans="17:25" ht="15">
      <c r="Q2085" t="s">
        <v>6514</v>
      </c>
      <c r="R2085" t="s">
        <v>5337</v>
      </c>
      <c r="S2085" t="s">
        <v>2403</v>
      </c>
      <c r="T2085" s="3" t="s">
        <v>5335</v>
      </c>
      <c r="U2085" s="3">
        <v>8</v>
      </c>
      <c r="W2085" t="s">
        <v>5374</v>
      </c>
      <c r="X2085" t="s">
        <v>9460</v>
      </c>
      <c r="Y2085" t="s">
        <v>5329</v>
      </c>
    </row>
    <row r="2086" spans="17:25" ht="15">
      <c r="Q2086" t="s">
        <v>6393</v>
      </c>
      <c r="R2086" t="s">
        <v>6435</v>
      </c>
      <c r="S2086" t="s">
        <v>9465</v>
      </c>
      <c r="T2086" s="3" t="s">
        <v>5335</v>
      </c>
      <c r="U2086" s="3">
        <v>8</v>
      </c>
      <c r="X2086" t="s">
        <v>9466</v>
      </c>
      <c r="Y2086" t="s">
        <v>5329</v>
      </c>
    </row>
    <row r="2087" spans="17:25" ht="15">
      <c r="Q2087" t="s">
        <v>6393</v>
      </c>
      <c r="R2087" t="s">
        <v>6435</v>
      </c>
      <c r="S2087" t="s">
        <v>9467</v>
      </c>
      <c r="T2087" s="3" t="s">
        <v>5335</v>
      </c>
      <c r="U2087" s="3">
        <v>8</v>
      </c>
      <c r="X2087" t="s">
        <v>9468</v>
      </c>
      <c r="Y2087" t="s">
        <v>5329</v>
      </c>
    </row>
    <row r="2088" spans="17:25" ht="15">
      <c r="Q2088" t="s">
        <v>5690</v>
      </c>
      <c r="R2088" t="s">
        <v>6015</v>
      </c>
      <c r="S2088" t="s">
        <v>2405</v>
      </c>
      <c r="T2088" s="3" t="s">
        <v>5335</v>
      </c>
      <c r="U2088" s="3">
        <v>8</v>
      </c>
      <c r="V2088" t="s">
        <v>6018</v>
      </c>
      <c r="X2088" t="s">
        <v>9469</v>
      </c>
      <c r="Y2088" t="s">
        <v>5329</v>
      </c>
    </row>
    <row r="2089" spans="17:25" ht="15">
      <c r="Q2089" t="s">
        <v>5690</v>
      </c>
      <c r="R2089" t="s">
        <v>5735</v>
      </c>
      <c r="S2089" t="s">
        <v>2407</v>
      </c>
      <c r="T2089" s="3" t="s">
        <v>5335</v>
      </c>
      <c r="U2089" s="3">
        <v>8</v>
      </c>
      <c r="X2089" t="s">
        <v>9470</v>
      </c>
      <c r="Y2089" t="s">
        <v>5329</v>
      </c>
    </row>
    <row r="2090" spans="17:25" ht="15">
      <c r="Q2090" t="s">
        <v>5690</v>
      </c>
      <c r="R2090" t="s">
        <v>5735</v>
      </c>
      <c r="S2090" t="s">
        <v>2409</v>
      </c>
      <c r="T2090" s="3" t="s">
        <v>5333</v>
      </c>
      <c r="U2090" s="3">
        <v>100</v>
      </c>
      <c r="X2090" t="s">
        <v>9471</v>
      </c>
      <c r="Y2090" t="s">
        <v>5329</v>
      </c>
    </row>
    <row r="2091" spans="17:25" ht="15">
      <c r="Q2091" t="s">
        <v>6194</v>
      </c>
      <c r="R2091" t="s">
        <v>6195</v>
      </c>
      <c r="S2091" t="s">
        <v>2411</v>
      </c>
      <c r="T2091" s="3" t="s">
        <v>5335</v>
      </c>
      <c r="U2091" s="3">
        <v>8</v>
      </c>
      <c r="X2091" t="s">
        <v>9472</v>
      </c>
      <c r="Y2091" t="s">
        <v>5329</v>
      </c>
    </row>
    <row r="2092" spans="17:25" ht="15">
      <c r="Q2092" t="s">
        <v>6393</v>
      </c>
      <c r="R2092" t="s">
        <v>6435</v>
      </c>
      <c r="S2092" t="s">
        <v>9473</v>
      </c>
      <c r="T2092" s="3" t="s">
        <v>5335</v>
      </c>
      <c r="U2092" s="3">
        <v>8</v>
      </c>
      <c r="X2092" t="s">
        <v>9474</v>
      </c>
      <c r="Y2092" t="s">
        <v>5329</v>
      </c>
    </row>
    <row r="2093" spans="17:25" ht="15">
      <c r="Q2093" t="s">
        <v>6393</v>
      </c>
      <c r="R2093" t="s">
        <v>6435</v>
      </c>
      <c r="S2093" t="s">
        <v>9475</v>
      </c>
      <c r="T2093" s="3" t="s">
        <v>5335</v>
      </c>
      <c r="U2093" s="3">
        <v>8</v>
      </c>
      <c r="X2093" t="s">
        <v>9476</v>
      </c>
      <c r="Y2093" t="s">
        <v>5329</v>
      </c>
    </row>
    <row r="2094" spans="17:25" ht="15">
      <c r="Q2094" t="s">
        <v>6514</v>
      </c>
      <c r="R2094" t="s">
        <v>6385</v>
      </c>
      <c r="S2094" t="s">
        <v>2413</v>
      </c>
      <c r="T2094" s="3" t="s">
        <v>5335</v>
      </c>
      <c r="U2094" s="3">
        <v>8</v>
      </c>
      <c r="V2094" t="s">
        <v>6522</v>
      </c>
      <c r="X2094" t="s">
        <v>9477</v>
      </c>
      <c r="Y2094" t="s">
        <v>5329</v>
      </c>
    </row>
    <row r="2095" spans="17:25" ht="15">
      <c r="Q2095" t="s">
        <v>6514</v>
      </c>
      <c r="S2095" t="s">
        <v>2415</v>
      </c>
      <c r="T2095" s="3" t="s">
        <v>5335</v>
      </c>
      <c r="U2095" s="3">
        <v>8</v>
      </c>
      <c r="V2095" t="s">
        <v>6522</v>
      </c>
      <c r="X2095" t="s">
        <v>9478</v>
      </c>
      <c r="Y2095" t="s">
        <v>5329</v>
      </c>
    </row>
    <row r="2096" spans="17:25" ht="15">
      <c r="Q2096" t="s">
        <v>6514</v>
      </c>
      <c r="S2096" t="s">
        <v>2019</v>
      </c>
      <c r="T2096" s="3" t="s">
        <v>5335</v>
      </c>
      <c r="U2096" s="3">
        <v>8</v>
      </c>
      <c r="V2096" t="s">
        <v>6525</v>
      </c>
      <c r="W2096" t="s">
        <v>6526</v>
      </c>
      <c r="X2096" t="s">
        <v>9479</v>
      </c>
      <c r="Y2096" t="s">
        <v>5329</v>
      </c>
    </row>
    <row r="2097" spans="17:25" ht="15">
      <c r="Q2097" t="s">
        <v>5690</v>
      </c>
      <c r="R2097" t="s">
        <v>5702</v>
      </c>
      <c r="S2097" t="s">
        <v>2417</v>
      </c>
      <c r="T2097" s="3" t="s">
        <v>5335</v>
      </c>
      <c r="U2097" s="3">
        <v>8</v>
      </c>
      <c r="X2097" t="s">
        <v>9480</v>
      </c>
      <c r="Y2097" t="s">
        <v>5329</v>
      </c>
    </row>
    <row r="2098" spans="17:25" ht="15">
      <c r="Q2098" t="s">
        <v>6514</v>
      </c>
      <c r="S2098" t="s">
        <v>2419</v>
      </c>
      <c r="T2098" s="3" t="s">
        <v>5335</v>
      </c>
      <c r="U2098" s="3">
        <v>8</v>
      </c>
      <c r="V2098" t="s">
        <v>6522</v>
      </c>
      <c r="X2098" t="s">
        <v>9481</v>
      </c>
      <c r="Y2098" t="s">
        <v>5329</v>
      </c>
    </row>
    <row r="2099" spans="17:25" ht="15">
      <c r="Q2099" t="s">
        <v>6355</v>
      </c>
      <c r="R2099" t="s">
        <v>6333</v>
      </c>
      <c r="S2099" t="s">
        <v>9482</v>
      </c>
      <c r="T2099" s="3" t="s">
        <v>5333</v>
      </c>
      <c r="U2099" s="3">
        <v>1</v>
      </c>
      <c r="V2099" t="s">
        <v>6362</v>
      </c>
      <c r="X2099" t="s">
        <v>9483</v>
      </c>
      <c r="Y2099" t="s">
        <v>5329</v>
      </c>
    </row>
    <row r="2100" spans="17:25" ht="15">
      <c r="Q2100" t="s">
        <v>6355</v>
      </c>
      <c r="R2100" t="s">
        <v>6333</v>
      </c>
      <c r="S2100" t="s">
        <v>9484</v>
      </c>
      <c r="T2100" s="3" t="s">
        <v>5333</v>
      </c>
      <c r="U2100" s="3">
        <v>1</v>
      </c>
      <c r="V2100" t="s">
        <v>6362</v>
      </c>
      <c r="X2100" t="s">
        <v>9485</v>
      </c>
      <c r="Y2100" t="s">
        <v>5329</v>
      </c>
    </row>
    <row r="2101" spans="17:25" ht="15">
      <c r="Q2101" t="s">
        <v>5690</v>
      </c>
      <c r="R2101" t="s">
        <v>5858</v>
      </c>
      <c r="S2101" t="s">
        <v>2421</v>
      </c>
      <c r="T2101" s="3" t="s">
        <v>5335</v>
      </c>
      <c r="U2101" s="3">
        <v>8</v>
      </c>
      <c r="V2101" t="s">
        <v>5345</v>
      </c>
      <c r="X2101" t="s">
        <v>9486</v>
      </c>
      <c r="Y2101" t="s">
        <v>5329</v>
      </c>
    </row>
    <row r="2102" spans="17:25" ht="15">
      <c r="Q2102" t="s">
        <v>5690</v>
      </c>
      <c r="R2102" t="s">
        <v>5987</v>
      </c>
      <c r="S2102" t="s">
        <v>2427</v>
      </c>
      <c r="T2102" s="3" t="s">
        <v>5335</v>
      </c>
      <c r="U2102" s="3">
        <v>8</v>
      </c>
      <c r="V2102" t="s">
        <v>5988</v>
      </c>
      <c r="X2102" t="s">
        <v>9487</v>
      </c>
      <c r="Y2102" t="s">
        <v>5329</v>
      </c>
    </row>
    <row r="2103" spans="17:25" ht="15">
      <c r="Q2103" t="s">
        <v>5690</v>
      </c>
      <c r="R2103" t="s">
        <v>5987</v>
      </c>
      <c r="S2103" t="s">
        <v>2423</v>
      </c>
      <c r="T2103" s="3" t="s">
        <v>5335</v>
      </c>
      <c r="U2103" s="3">
        <v>8</v>
      </c>
      <c r="V2103" t="s">
        <v>5990</v>
      </c>
      <c r="X2103" t="s">
        <v>9488</v>
      </c>
      <c r="Y2103" t="s">
        <v>5329</v>
      </c>
    </row>
    <row r="2104" spans="17:25" ht="15">
      <c r="Q2104" t="s">
        <v>5690</v>
      </c>
      <c r="R2104" t="s">
        <v>5987</v>
      </c>
      <c r="S2104" t="s">
        <v>2425</v>
      </c>
      <c r="T2104" s="3" t="s">
        <v>5335</v>
      </c>
      <c r="U2104" s="3">
        <v>8</v>
      </c>
      <c r="V2104" t="s">
        <v>5992</v>
      </c>
      <c r="X2104" t="s">
        <v>9489</v>
      </c>
      <c r="Y2104" t="s">
        <v>5329</v>
      </c>
    </row>
    <row r="2105" spans="17:25" ht="15">
      <c r="Q2105" t="s">
        <v>5690</v>
      </c>
      <c r="R2105" t="s">
        <v>5715</v>
      </c>
      <c r="S2105" t="s">
        <v>2429</v>
      </c>
      <c r="T2105" s="3" t="s">
        <v>5335</v>
      </c>
      <c r="U2105" s="3">
        <v>8</v>
      </c>
      <c r="V2105" t="s">
        <v>5716</v>
      </c>
      <c r="X2105" t="s">
        <v>9490</v>
      </c>
      <c r="Y2105" t="s">
        <v>5329</v>
      </c>
    </row>
    <row r="2106" spans="17:25" ht="15">
      <c r="Q2106" t="s">
        <v>5690</v>
      </c>
      <c r="R2106" t="s">
        <v>5987</v>
      </c>
      <c r="S2106" t="s">
        <v>2431</v>
      </c>
      <c r="T2106" s="3" t="s">
        <v>5333</v>
      </c>
      <c r="U2106" s="3">
        <v>1</v>
      </c>
      <c r="V2106" t="s">
        <v>5345</v>
      </c>
      <c r="X2106" t="s">
        <v>9491</v>
      </c>
      <c r="Y2106" t="s">
        <v>5329</v>
      </c>
    </row>
    <row r="2107" spans="17:25" ht="15">
      <c r="Q2107" t="s">
        <v>5690</v>
      </c>
      <c r="R2107" t="s">
        <v>6088</v>
      </c>
      <c r="S2107" t="s">
        <v>2433</v>
      </c>
      <c r="T2107" s="3" t="s">
        <v>5335</v>
      </c>
      <c r="U2107" s="3">
        <v>8</v>
      </c>
      <c r="X2107" t="s">
        <v>9492</v>
      </c>
      <c r="Y2107" t="s">
        <v>5329</v>
      </c>
    </row>
    <row r="2108" spans="17:25" ht="15">
      <c r="Q2108" t="s">
        <v>5331</v>
      </c>
      <c r="R2108" t="s">
        <v>5332</v>
      </c>
      <c r="S2108" t="s">
        <v>9493</v>
      </c>
      <c r="T2108" s="3" t="s">
        <v>5333</v>
      </c>
      <c r="U2108" s="3">
        <v>3</v>
      </c>
      <c r="X2108" t="s">
        <v>9494</v>
      </c>
      <c r="Y2108" t="s">
        <v>5329</v>
      </c>
    </row>
    <row r="2109" spans="17:25" ht="15">
      <c r="Q2109" t="s">
        <v>5519</v>
      </c>
      <c r="R2109" t="s">
        <v>5332</v>
      </c>
      <c r="S2109" t="s">
        <v>9495</v>
      </c>
      <c r="T2109" s="3" t="s">
        <v>5333</v>
      </c>
      <c r="U2109" s="3">
        <v>3</v>
      </c>
      <c r="X2109" t="s">
        <v>9496</v>
      </c>
      <c r="Y2109" t="s">
        <v>5329</v>
      </c>
    </row>
    <row r="2110" spans="17:25" ht="15">
      <c r="Q2110" t="s">
        <v>5350</v>
      </c>
      <c r="R2110" t="s">
        <v>5332</v>
      </c>
      <c r="S2110" t="s">
        <v>9497</v>
      </c>
      <c r="T2110" s="3" t="s">
        <v>5333</v>
      </c>
      <c r="U2110" s="3">
        <v>3</v>
      </c>
      <c r="X2110" t="s">
        <v>9498</v>
      </c>
      <c r="Y2110" t="s">
        <v>5329</v>
      </c>
    </row>
    <row r="2111" spans="17:25" ht="15">
      <c r="Q2111" t="s">
        <v>5690</v>
      </c>
      <c r="R2111" t="s">
        <v>5332</v>
      </c>
      <c r="S2111" t="s">
        <v>9499</v>
      </c>
      <c r="T2111" s="3" t="s">
        <v>5333</v>
      </c>
      <c r="U2111" s="3">
        <v>3</v>
      </c>
      <c r="X2111" t="s">
        <v>9500</v>
      </c>
      <c r="Y2111" t="s">
        <v>5329</v>
      </c>
    </row>
    <row r="2112" spans="17:25" ht="15">
      <c r="Q2112" t="s">
        <v>5331</v>
      </c>
      <c r="R2112" t="s">
        <v>5332</v>
      </c>
      <c r="S2112" t="s">
        <v>9501</v>
      </c>
      <c r="T2112" s="3" t="s">
        <v>5335</v>
      </c>
      <c r="U2112" s="3">
        <v>8</v>
      </c>
      <c r="X2112" t="s">
        <v>9502</v>
      </c>
      <c r="Y2112" t="s">
        <v>5329</v>
      </c>
    </row>
    <row r="2113" spans="17:25" ht="15">
      <c r="Q2113" t="s">
        <v>5519</v>
      </c>
      <c r="R2113" t="s">
        <v>5332</v>
      </c>
      <c r="S2113" t="s">
        <v>9503</v>
      </c>
      <c r="T2113" s="3" t="s">
        <v>5335</v>
      </c>
      <c r="U2113" s="3">
        <v>8</v>
      </c>
      <c r="X2113" t="s">
        <v>9504</v>
      </c>
      <c r="Y2113" t="s">
        <v>5329</v>
      </c>
    </row>
    <row r="2114" spans="17:25" ht="15">
      <c r="Q2114" t="s">
        <v>5350</v>
      </c>
      <c r="R2114" t="s">
        <v>5332</v>
      </c>
      <c r="S2114" t="s">
        <v>9505</v>
      </c>
      <c r="T2114" s="3" t="s">
        <v>5335</v>
      </c>
      <c r="U2114" s="3">
        <v>8</v>
      </c>
      <c r="X2114" t="s">
        <v>9506</v>
      </c>
      <c r="Y2114" t="s">
        <v>5329</v>
      </c>
    </row>
    <row r="2115" spans="17:25" ht="15">
      <c r="Q2115" t="s">
        <v>5690</v>
      </c>
      <c r="R2115" t="s">
        <v>5332</v>
      </c>
      <c r="S2115" t="s">
        <v>9507</v>
      </c>
      <c r="T2115" s="3" t="s">
        <v>5335</v>
      </c>
      <c r="U2115" s="3">
        <v>8</v>
      </c>
      <c r="X2115" t="s">
        <v>9508</v>
      </c>
      <c r="Y2115" t="s">
        <v>5329</v>
      </c>
    </row>
    <row r="2116" spans="17:25" ht="15">
      <c r="Q2116" t="s">
        <v>5492</v>
      </c>
      <c r="R2116" t="s">
        <v>5332</v>
      </c>
      <c r="S2116" t="s">
        <v>9509</v>
      </c>
      <c r="T2116" s="3" t="s">
        <v>5335</v>
      </c>
      <c r="U2116" s="3">
        <v>8</v>
      </c>
      <c r="X2116" t="s">
        <v>9510</v>
      </c>
      <c r="Y2116" t="s">
        <v>5329</v>
      </c>
    </row>
    <row r="2117" spans="17:25" ht="15">
      <c r="Q2117" t="s">
        <v>6194</v>
      </c>
      <c r="R2117" t="s">
        <v>5332</v>
      </c>
      <c r="S2117" t="s">
        <v>9509</v>
      </c>
      <c r="T2117" s="3" t="s">
        <v>5335</v>
      </c>
      <c r="U2117" s="3">
        <v>8</v>
      </c>
      <c r="X2117" t="s">
        <v>9510</v>
      </c>
      <c r="Y2117" t="s">
        <v>5329</v>
      </c>
    </row>
    <row r="2118" spans="17:25" ht="15">
      <c r="Q2118" t="s">
        <v>6355</v>
      </c>
      <c r="R2118" t="s">
        <v>5332</v>
      </c>
      <c r="S2118" t="s">
        <v>9511</v>
      </c>
      <c r="T2118" s="3" t="s">
        <v>5335</v>
      </c>
      <c r="U2118" s="3">
        <v>8</v>
      </c>
      <c r="X2118" t="s">
        <v>9512</v>
      </c>
      <c r="Y2118" t="s">
        <v>5329</v>
      </c>
    </row>
    <row r="2119" spans="17:25" ht="15">
      <c r="Q2119" t="s">
        <v>6390</v>
      </c>
      <c r="R2119" t="s">
        <v>5332</v>
      </c>
      <c r="S2119" t="s">
        <v>9513</v>
      </c>
      <c r="T2119" s="3" t="s">
        <v>5335</v>
      </c>
      <c r="U2119" s="3">
        <v>8</v>
      </c>
      <c r="X2119" t="s">
        <v>9514</v>
      </c>
      <c r="Y2119" t="s">
        <v>5329</v>
      </c>
    </row>
    <row r="2120" spans="17:25" ht="15">
      <c r="Q2120" t="s">
        <v>6514</v>
      </c>
      <c r="R2120" t="s">
        <v>5332</v>
      </c>
      <c r="S2120" t="s">
        <v>9515</v>
      </c>
      <c r="T2120" s="3" t="s">
        <v>5335</v>
      </c>
      <c r="U2120" s="3">
        <v>8</v>
      </c>
      <c r="X2120" t="s">
        <v>9516</v>
      </c>
      <c r="Y2120" t="s">
        <v>5329</v>
      </c>
    </row>
    <row r="2121" spans="17:25" ht="15">
      <c r="Q2121" t="s">
        <v>5492</v>
      </c>
      <c r="R2121" t="s">
        <v>5332</v>
      </c>
      <c r="S2121" t="s">
        <v>9517</v>
      </c>
      <c r="T2121" s="3" t="s">
        <v>5333</v>
      </c>
      <c r="U2121" s="3">
        <v>3</v>
      </c>
      <c r="X2121" t="s">
        <v>9518</v>
      </c>
      <c r="Y2121" t="s">
        <v>5329</v>
      </c>
    </row>
    <row r="2122" spans="17:25" ht="15">
      <c r="Q2122" t="s">
        <v>6194</v>
      </c>
      <c r="R2122" t="s">
        <v>5332</v>
      </c>
      <c r="S2122" t="s">
        <v>9517</v>
      </c>
      <c r="T2122" s="3" t="s">
        <v>5333</v>
      </c>
      <c r="U2122" s="3">
        <v>3</v>
      </c>
      <c r="X2122" t="s">
        <v>9518</v>
      </c>
      <c r="Y2122" t="s">
        <v>5329</v>
      </c>
    </row>
    <row r="2123" spans="17:25" ht="15">
      <c r="Q2123" t="s">
        <v>6355</v>
      </c>
      <c r="R2123" t="s">
        <v>5332</v>
      </c>
      <c r="S2123" t="s">
        <v>9519</v>
      </c>
      <c r="T2123" s="3" t="s">
        <v>5333</v>
      </c>
      <c r="U2123" s="3">
        <v>3</v>
      </c>
      <c r="X2123" t="s">
        <v>9520</v>
      </c>
      <c r="Y2123" t="s">
        <v>5329</v>
      </c>
    </row>
    <row r="2124" spans="17:25" ht="15">
      <c r="Q2124" t="s">
        <v>6390</v>
      </c>
      <c r="R2124" t="s">
        <v>5332</v>
      </c>
      <c r="S2124" t="s">
        <v>9521</v>
      </c>
      <c r="T2124" s="3" t="s">
        <v>5333</v>
      </c>
      <c r="U2124" s="3">
        <v>3</v>
      </c>
      <c r="X2124" t="s">
        <v>9522</v>
      </c>
      <c r="Y2124" t="s">
        <v>5329</v>
      </c>
    </row>
    <row r="2125" spans="17:25" ht="15">
      <c r="Q2125" t="s">
        <v>6514</v>
      </c>
      <c r="R2125" t="s">
        <v>5332</v>
      </c>
      <c r="S2125" t="s">
        <v>9523</v>
      </c>
      <c r="T2125" s="3" t="s">
        <v>5333</v>
      </c>
      <c r="U2125" s="3">
        <v>3</v>
      </c>
      <c r="X2125" t="s">
        <v>9524</v>
      </c>
      <c r="Y2125" t="s">
        <v>5329</v>
      </c>
    </row>
    <row r="2126" spans="17:25" ht="15">
      <c r="Q2126" t="s">
        <v>5690</v>
      </c>
      <c r="R2126" t="s">
        <v>6032</v>
      </c>
      <c r="S2126" t="s">
        <v>2435</v>
      </c>
      <c r="T2126" s="3" t="s">
        <v>5333</v>
      </c>
      <c r="U2126" s="3">
        <v>250</v>
      </c>
      <c r="V2126" t="s">
        <v>6055</v>
      </c>
      <c r="X2126" t="s">
        <v>9525</v>
      </c>
      <c r="Y2126" t="s">
        <v>5329</v>
      </c>
    </row>
    <row r="2127" spans="17:25" ht="15">
      <c r="Q2127" t="s">
        <v>6514</v>
      </c>
      <c r="S2127" t="s">
        <v>2437</v>
      </c>
      <c r="T2127" s="3" t="s">
        <v>5333</v>
      </c>
      <c r="U2127" s="3">
        <v>250</v>
      </c>
      <c r="W2127" t="s">
        <v>6529</v>
      </c>
      <c r="X2127" t="s">
        <v>9526</v>
      </c>
      <c r="Y2127" t="s">
        <v>5329</v>
      </c>
    </row>
    <row r="2128" spans="17:25" ht="15">
      <c r="Q2128" t="s">
        <v>6514</v>
      </c>
      <c r="S2128" t="s">
        <v>2439</v>
      </c>
      <c r="T2128" s="3" t="s">
        <v>5335</v>
      </c>
      <c r="U2128" s="3">
        <v>8</v>
      </c>
      <c r="V2128" t="s">
        <v>6531</v>
      </c>
      <c r="X2128" t="s">
        <v>9527</v>
      </c>
      <c r="Y2128" t="s">
        <v>5329</v>
      </c>
    </row>
    <row r="2129" spans="17:25" ht="15">
      <c r="Q2129" t="s">
        <v>5690</v>
      </c>
      <c r="R2129" t="s">
        <v>5844</v>
      </c>
      <c r="S2129" t="s">
        <v>2441</v>
      </c>
      <c r="T2129" s="3" t="s">
        <v>5333</v>
      </c>
      <c r="U2129" s="3">
        <v>50</v>
      </c>
      <c r="X2129" t="s">
        <v>9528</v>
      </c>
      <c r="Y2129" t="s">
        <v>5329</v>
      </c>
    </row>
    <row r="2130" spans="17:25" ht="15">
      <c r="Q2130" t="s">
        <v>5690</v>
      </c>
      <c r="R2130" t="s">
        <v>5846</v>
      </c>
      <c r="S2130" t="s">
        <v>2443</v>
      </c>
      <c r="T2130" s="3" t="s">
        <v>5335</v>
      </c>
      <c r="U2130" s="3">
        <v>8</v>
      </c>
      <c r="X2130" t="s">
        <v>9529</v>
      </c>
      <c r="Y2130" t="s">
        <v>5329</v>
      </c>
    </row>
    <row r="2131" spans="17:25" ht="15">
      <c r="Q2131" t="s">
        <v>5690</v>
      </c>
      <c r="R2131" t="s">
        <v>5987</v>
      </c>
      <c r="S2131" t="s">
        <v>2445</v>
      </c>
      <c r="T2131" s="3" t="s">
        <v>5333</v>
      </c>
      <c r="U2131" s="3">
        <v>1</v>
      </c>
      <c r="V2131" t="s">
        <v>5345</v>
      </c>
      <c r="X2131" t="s">
        <v>9530</v>
      </c>
      <c r="Y2131" t="s">
        <v>5329</v>
      </c>
    </row>
    <row r="2132" spans="17:25" ht="15">
      <c r="Q2132" t="s">
        <v>6393</v>
      </c>
      <c r="R2132" t="s">
        <v>6435</v>
      </c>
      <c r="S2132" t="s">
        <v>9531</v>
      </c>
      <c r="T2132" s="3" t="s">
        <v>5335</v>
      </c>
      <c r="U2132" s="3">
        <v>8</v>
      </c>
      <c r="X2132" t="s">
        <v>9532</v>
      </c>
      <c r="Y2132" t="s">
        <v>5329</v>
      </c>
    </row>
    <row r="2133" spans="17:25" ht="15">
      <c r="Q2133" t="s">
        <v>6393</v>
      </c>
      <c r="R2133" t="s">
        <v>6435</v>
      </c>
      <c r="S2133" t="s">
        <v>9533</v>
      </c>
      <c r="T2133" s="3" t="s">
        <v>5335</v>
      </c>
      <c r="U2133" s="3">
        <v>8</v>
      </c>
      <c r="X2133" t="s">
        <v>9534</v>
      </c>
      <c r="Y2133" t="s">
        <v>5329</v>
      </c>
    </row>
    <row r="2134" spans="17:25" ht="15">
      <c r="Q2134" t="s">
        <v>5690</v>
      </c>
      <c r="R2134" t="s">
        <v>5858</v>
      </c>
      <c r="S2134" t="s">
        <v>2447</v>
      </c>
      <c r="T2134" s="3" t="s">
        <v>5335</v>
      </c>
      <c r="U2134" s="3">
        <v>8</v>
      </c>
      <c r="V2134" t="s">
        <v>5345</v>
      </c>
      <c r="X2134" t="s">
        <v>9535</v>
      </c>
      <c r="Y2134" t="s">
        <v>5329</v>
      </c>
    </row>
    <row r="2135" spans="17:25" ht="15">
      <c r="Q2135" t="s">
        <v>6393</v>
      </c>
      <c r="R2135" t="s">
        <v>6435</v>
      </c>
      <c r="S2135" t="s">
        <v>9536</v>
      </c>
      <c r="T2135" s="3" t="s">
        <v>5335</v>
      </c>
      <c r="U2135" s="3">
        <v>8</v>
      </c>
      <c r="X2135" t="s">
        <v>9537</v>
      </c>
      <c r="Y2135" t="s">
        <v>5329</v>
      </c>
    </row>
    <row r="2136" spans="17:25" ht="15">
      <c r="Q2136" t="s">
        <v>6393</v>
      </c>
      <c r="R2136" t="s">
        <v>6435</v>
      </c>
      <c r="S2136" t="s">
        <v>9538</v>
      </c>
      <c r="T2136" s="3" t="s">
        <v>5335</v>
      </c>
      <c r="U2136" s="3">
        <v>8</v>
      </c>
      <c r="X2136" t="s">
        <v>9539</v>
      </c>
      <c r="Y2136" t="s">
        <v>5329</v>
      </c>
    </row>
    <row r="2137" spans="17:25" ht="15">
      <c r="Q2137" t="s">
        <v>5690</v>
      </c>
      <c r="R2137" t="s">
        <v>5846</v>
      </c>
      <c r="S2137" t="s">
        <v>2449</v>
      </c>
      <c r="T2137" s="3" t="s">
        <v>5335</v>
      </c>
      <c r="U2137" s="3">
        <v>8</v>
      </c>
      <c r="V2137" t="s">
        <v>5345</v>
      </c>
      <c r="X2137" t="s">
        <v>9540</v>
      </c>
      <c r="Y2137" t="s">
        <v>5329</v>
      </c>
    </row>
    <row r="2138" spans="17:25" ht="15">
      <c r="Q2138" t="s">
        <v>5690</v>
      </c>
      <c r="R2138" t="s">
        <v>5846</v>
      </c>
      <c r="S2138" t="s">
        <v>2451</v>
      </c>
      <c r="T2138" s="3" t="s">
        <v>5333</v>
      </c>
      <c r="U2138" s="3">
        <v>50</v>
      </c>
      <c r="X2138" t="s">
        <v>9541</v>
      </c>
      <c r="Y2138" t="s">
        <v>5329</v>
      </c>
    </row>
    <row r="2139" spans="17:25" ht="15">
      <c r="Q2139" t="s">
        <v>5690</v>
      </c>
      <c r="R2139" t="s">
        <v>5858</v>
      </c>
      <c r="S2139" t="s">
        <v>2453</v>
      </c>
      <c r="T2139" s="3" t="s">
        <v>5335</v>
      </c>
      <c r="U2139" s="3">
        <v>8</v>
      </c>
      <c r="V2139" t="s">
        <v>5345</v>
      </c>
      <c r="X2139" t="s">
        <v>9542</v>
      </c>
      <c r="Y2139" t="s">
        <v>5329</v>
      </c>
    </row>
    <row r="2140" spans="17:25" ht="15">
      <c r="Q2140" t="s">
        <v>5690</v>
      </c>
      <c r="R2140" t="s">
        <v>5715</v>
      </c>
      <c r="S2140" t="s">
        <v>2455</v>
      </c>
      <c r="T2140" s="3" t="s">
        <v>5335</v>
      </c>
      <c r="U2140" s="3">
        <v>8</v>
      </c>
      <c r="V2140" t="s">
        <v>5723</v>
      </c>
      <c r="X2140" t="s">
        <v>9543</v>
      </c>
      <c r="Y2140" t="s">
        <v>5329</v>
      </c>
    </row>
    <row r="2141" spans="17:25" ht="15">
      <c r="Q2141" t="s">
        <v>5690</v>
      </c>
      <c r="R2141" t="s">
        <v>5715</v>
      </c>
      <c r="S2141" t="s">
        <v>2021</v>
      </c>
      <c r="T2141" s="3" t="s">
        <v>5333</v>
      </c>
      <c r="U2141" s="3">
        <v>40</v>
      </c>
      <c r="V2141" t="s">
        <v>5725</v>
      </c>
      <c r="X2141" t="s">
        <v>9543</v>
      </c>
      <c r="Y2141" t="s">
        <v>5329</v>
      </c>
    </row>
    <row r="2142" spans="17:25" ht="15">
      <c r="Q2142" t="s">
        <v>6393</v>
      </c>
      <c r="R2142" t="s">
        <v>6435</v>
      </c>
      <c r="S2142" t="s">
        <v>9544</v>
      </c>
      <c r="T2142" s="3" t="s">
        <v>5335</v>
      </c>
      <c r="U2142" s="3">
        <v>8</v>
      </c>
      <c r="X2142" t="s">
        <v>9545</v>
      </c>
      <c r="Y2142" t="s">
        <v>5329</v>
      </c>
    </row>
    <row r="2143" spans="17:25" ht="15">
      <c r="Q2143" t="s">
        <v>6393</v>
      </c>
      <c r="R2143" t="s">
        <v>6435</v>
      </c>
      <c r="S2143" t="s">
        <v>9546</v>
      </c>
      <c r="T2143" s="3" t="s">
        <v>5335</v>
      </c>
      <c r="U2143" s="3">
        <v>8</v>
      </c>
      <c r="X2143" t="s">
        <v>9547</v>
      </c>
      <c r="Y2143" t="s">
        <v>5329</v>
      </c>
    </row>
    <row r="2144" spans="17:25" ht="15">
      <c r="Q2144" t="s">
        <v>6355</v>
      </c>
      <c r="R2144" t="s">
        <v>6368</v>
      </c>
      <c r="S2144" t="s">
        <v>9548</v>
      </c>
      <c r="T2144" s="3" t="s">
        <v>5333</v>
      </c>
      <c r="U2144" s="3">
        <v>1</v>
      </c>
      <c r="V2144" t="s">
        <v>6362</v>
      </c>
      <c r="X2144" t="s">
        <v>9549</v>
      </c>
      <c r="Y2144" t="s">
        <v>5329</v>
      </c>
    </row>
    <row r="2145" spans="17:25" ht="15">
      <c r="Q2145" t="s">
        <v>6393</v>
      </c>
      <c r="R2145" t="s">
        <v>6435</v>
      </c>
      <c r="S2145" t="s">
        <v>9550</v>
      </c>
      <c r="T2145" s="3" t="s">
        <v>5335</v>
      </c>
      <c r="U2145" s="3">
        <v>8</v>
      </c>
      <c r="X2145" t="s">
        <v>9551</v>
      </c>
      <c r="Y2145" t="s">
        <v>5329</v>
      </c>
    </row>
    <row r="2146" spans="17:25" ht="15">
      <c r="Q2146" t="s">
        <v>6393</v>
      </c>
      <c r="R2146" t="s">
        <v>6435</v>
      </c>
      <c r="S2146" t="s">
        <v>9552</v>
      </c>
      <c r="T2146" s="3" t="s">
        <v>5335</v>
      </c>
      <c r="U2146" s="3">
        <v>8</v>
      </c>
      <c r="X2146" t="s">
        <v>9553</v>
      </c>
      <c r="Y2146" t="s">
        <v>5329</v>
      </c>
    </row>
    <row r="2147" spans="17:25" ht="15">
      <c r="Q2147" t="s">
        <v>6393</v>
      </c>
      <c r="R2147" t="s">
        <v>6435</v>
      </c>
      <c r="S2147" t="s">
        <v>9554</v>
      </c>
      <c r="T2147" s="3" t="s">
        <v>5335</v>
      </c>
      <c r="U2147" s="3">
        <v>8</v>
      </c>
      <c r="X2147" t="s">
        <v>9555</v>
      </c>
      <c r="Y2147" t="s">
        <v>5329</v>
      </c>
    </row>
    <row r="2148" spans="17:25" ht="15">
      <c r="Q2148" t="s">
        <v>5690</v>
      </c>
      <c r="R2148" t="s">
        <v>5702</v>
      </c>
      <c r="S2148" t="s">
        <v>2457</v>
      </c>
      <c r="T2148" s="3" t="s">
        <v>5333</v>
      </c>
      <c r="U2148" s="3">
        <v>1</v>
      </c>
      <c r="V2148" t="s">
        <v>5705</v>
      </c>
      <c r="X2148" t="s">
        <v>9556</v>
      </c>
      <c r="Y2148" t="s">
        <v>5329</v>
      </c>
    </row>
    <row r="2149" spans="17:25" ht="15">
      <c r="Q2149" t="s">
        <v>6157</v>
      </c>
      <c r="R2149" t="s">
        <v>6160</v>
      </c>
      <c r="S2149" t="s">
        <v>9557</v>
      </c>
      <c r="T2149" s="3" t="s">
        <v>5333</v>
      </c>
      <c r="U2149" s="3">
        <v>255</v>
      </c>
      <c r="X2149" t="s">
        <v>9558</v>
      </c>
      <c r="Y2149" t="s">
        <v>5329</v>
      </c>
    </row>
    <row r="2150" spans="17:25" ht="15">
      <c r="Q2150" t="s">
        <v>6157</v>
      </c>
      <c r="R2150" t="s">
        <v>6160</v>
      </c>
      <c r="S2150" t="s">
        <v>9559</v>
      </c>
      <c r="T2150" s="3" t="s">
        <v>5333</v>
      </c>
      <c r="U2150" s="3">
        <v>1</v>
      </c>
      <c r="V2150" t="s">
        <v>6162</v>
      </c>
      <c r="X2150" t="s">
        <v>9560</v>
      </c>
      <c r="Y2150" t="s">
        <v>5329</v>
      </c>
    </row>
    <row r="2151" spans="17:25" ht="15">
      <c r="Q2151" t="s">
        <v>6157</v>
      </c>
      <c r="R2151" t="s">
        <v>6160</v>
      </c>
      <c r="S2151" t="s">
        <v>9561</v>
      </c>
      <c r="T2151" s="3" t="s">
        <v>5333</v>
      </c>
      <c r="U2151" s="3">
        <v>1</v>
      </c>
      <c r="V2151" t="s">
        <v>6162</v>
      </c>
      <c r="X2151" t="s">
        <v>9562</v>
      </c>
      <c r="Y2151" t="s">
        <v>5329</v>
      </c>
    </row>
    <row r="2152" spans="17:25" ht="15">
      <c r="Q2152" t="s">
        <v>6157</v>
      </c>
      <c r="R2152" t="s">
        <v>6160</v>
      </c>
      <c r="S2152" t="s">
        <v>9563</v>
      </c>
      <c r="T2152" s="3" t="s">
        <v>5333</v>
      </c>
      <c r="U2152" s="3">
        <v>255</v>
      </c>
      <c r="X2152" t="s">
        <v>9564</v>
      </c>
      <c r="Y2152" t="s">
        <v>5329</v>
      </c>
    </row>
    <row r="2153" spans="17:25" ht="15">
      <c r="Q2153" t="s">
        <v>6157</v>
      </c>
      <c r="R2153" t="s">
        <v>6160</v>
      </c>
      <c r="S2153" t="s">
        <v>9565</v>
      </c>
      <c r="T2153" s="3" t="s">
        <v>5333</v>
      </c>
      <c r="U2153" s="3">
        <v>1</v>
      </c>
      <c r="V2153" t="s">
        <v>6162</v>
      </c>
      <c r="X2153" t="s">
        <v>9566</v>
      </c>
      <c r="Y2153" t="s">
        <v>5329</v>
      </c>
    </row>
    <row r="2154" spans="17:25" ht="15">
      <c r="Q2154" t="s">
        <v>6157</v>
      </c>
      <c r="R2154" t="s">
        <v>6160</v>
      </c>
      <c r="S2154" t="s">
        <v>9567</v>
      </c>
      <c r="T2154" s="3" t="s">
        <v>5333</v>
      </c>
      <c r="U2154" s="3">
        <v>1</v>
      </c>
      <c r="V2154" t="s">
        <v>6162</v>
      </c>
      <c r="X2154" t="s">
        <v>9568</v>
      </c>
      <c r="Y2154" t="s">
        <v>5329</v>
      </c>
    </row>
    <row r="2155" spans="17:25" ht="15">
      <c r="Q2155" t="s">
        <v>6157</v>
      </c>
      <c r="R2155" t="s">
        <v>6160</v>
      </c>
      <c r="S2155" t="s">
        <v>9569</v>
      </c>
      <c r="T2155" s="3" t="s">
        <v>5333</v>
      </c>
      <c r="U2155" s="3">
        <v>255</v>
      </c>
      <c r="X2155" t="s">
        <v>9570</v>
      </c>
      <c r="Y2155" t="s">
        <v>5329</v>
      </c>
    </row>
    <row r="2156" spans="17:25" ht="15">
      <c r="Q2156" t="s">
        <v>6157</v>
      </c>
      <c r="R2156" t="s">
        <v>6160</v>
      </c>
      <c r="S2156" t="s">
        <v>9571</v>
      </c>
      <c r="T2156" s="3" t="s">
        <v>5333</v>
      </c>
      <c r="U2156" s="3">
        <v>1</v>
      </c>
      <c r="V2156" t="s">
        <v>6162</v>
      </c>
      <c r="X2156" t="s">
        <v>9572</v>
      </c>
      <c r="Y2156" t="s">
        <v>5329</v>
      </c>
    </row>
    <row r="2157" spans="17:25" ht="15">
      <c r="Q2157" t="s">
        <v>6157</v>
      </c>
      <c r="R2157" t="s">
        <v>6160</v>
      </c>
      <c r="S2157" t="s">
        <v>9573</v>
      </c>
      <c r="T2157" s="3" t="s">
        <v>5333</v>
      </c>
      <c r="U2157" s="3">
        <v>1</v>
      </c>
      <c r="V2157" t="s">
        <v>6162</v>
      </c>
      <c r="X2157" t="s">
        <v>9574</v>
      </c>
      <c r="Y2157" t="s">
        <v>5329</v>
      </c>
    </row>
    <row r="2158" spans="17:25" ht="15">
      <c r="Q2158" t="s">
        <v>6157</v>
      </c>
      <c r="R2158" t="s">
        <v>6160</v>
      </c>
      <c r="S2158" t="s">
        <v>9575</v>
      </c>
      <c r="T2158" s="3" t="s">
        <v>5333</v>
      </c>
      <c r="U2158" s="3">
        <v>255</v>
      </c>
      <c r="X2158" t="s">
        <v>9576</v>
      </c>
      <c r="Y2158" t="s">
        <v>5329</v>
      </c>
    </row>
    <row r="2159" spans="17:25" ht="15">
      <c r="Q2159" t="s">
        <v>6157</v>
      </c>
      <c r="R2159" t="s">
        <v>6160</v>
      </c>
      <c r="S2159" t="s">
        <v>9577</v>
      </c>
      <c r="T2159" s="3" t="s">
        <v>5333</v>
      </c>
      <c r="U2159" s="3">
        <v>1</v>
      </c>
      <c r="V2159" t="s">
        <v>6162</v>
      </c>
      <c r="X2159" t="s">
        <v>9578</v>
      </c>
      <c r="Y2159" t="s">
        <v>5329</v>
      </c>
    </row>
    <row r="2160" spans="17:25" ht="15">
      <c r="Q2160" t="s">
        <v>6157</v>
      </c>
      <c r="R2160" t="s">
        <v>6160</v>
      </c>
      <c r="S2160" t="s">
        <v>9579</v>
      </c>
      <c r="T2160" s="3" t="s">
        <v>5333</v>
      </c>
      <c r="U2160" s="3">
        <v>1</v>
      </c>
      <c r="V2160" t="s">
        <v>6162</v>
      </c>
      <c r="X2160" t="s">
        <v>9580</v>
      </c>
      <c r="Y2160" t="s">
        <v>5329</v>
      </c>
    </row>
    <row r="2161" spans="17:25" ht="15">
      <c r="Q2161" t="s">
        <v>6157</v>
      </c>
      <c r="R2161" t="s">
        <v>6160</v>
      </c>
      <c r="S2161" t="s">
        <v>9581</v>
      </c>
      <c r="T2161" s="3" t="s">
        <v>5333</v>
      </c>
      <c r="U2161" s="3">
        <v>255</v>
      </c>
      <c r="X2161" t="s">
        <v>9582</v>
      </c>
      <c r="Y2161" t="s">
        <v>5329</v>
      </c>
    </row>
    <row r="2162" spans="17:25" ht="15">
      <c r="Q2162" t="s">
        <v>6157</v>
      </c>
      <c r="R2162" t="s">
        <v>6160</v>
      </c>
      <c r="S2162" t="s">
        <v>9583</v>
      </c>
      <c r="T2162" s="3" t="s">
        <v>5333</v>
      </c>
      <c r="U2162" s="3">
        <v>1</v>
      </c>
      <c r="V2162" t="s">
        <v>6162</v>
      </c>
      <c r="X2162" t="s">
        <v>9584</v>
      </c>
      <c r="Y2162" t="s">
        <v>5329</v>
      </c>
    </row>
    <row r="2163" spans="17:25" ht="15">
      <c r="Q2163" t="s">
        <v>6157</v>
      </c>
      <c r="R2163" t="s">
        <v>6160</v>
      </c>
      <c r="S2163" t="s">
        <v>9585</v>
      </c>
      <c r="T2163" s="3" t="s">
        <v>5333</v>
      </c>
      <c r="U2163" s="3">
        <v>1</v>
      </c>
      <c r="V2163" t="s">
        <v>6162</v>
      </c>
      <c r="X2163" t="s">
        <v>9586</v>
      </c>
      <c r="Y2163" t="s">
        <v>5329</v>
      </c>
    </row>
    <row r="2164" spans="17:25" ht="15">
      <c r="Q2164" t="s">
        <v>5337</v>
      </c>
      <c r="S2164" t="s">
        <v>2459</v>
      </c>
      <c r="T2164" s="3" t="s">
        <v>5333</v>
      </c>
      <c r="U2164" s="3">
        <v>20</v>
      </c>
      <c r="V2164" t="s">
        <v>6341</v>
      </c>
      <c r="X2164" t="s">
        <v>9587</v>
      </c>
      <c r="Y2164" t="s">
        <v>5329</v>
      </c>
    </row>
    <row r="2165" spans="17:25" ht="15">
      <c r="Q2165" t="s">
        <v>5350</v>
      </c>
      <c r="R2165" t="s">
        <v>5355</v>
      </c>
      <c r="S2165" t="s">
        <v>2461</v>
      </c>
      <c r="T2165" s="3" t="s">
        <v>5335</v>
      </c>
      <c r="U2165" s="3">
        <v>8</v>
      </c>
      <c r="V2165" t="s">
        <v>5356</v>
      </c>
      <c r="X2165" t="s">
        <v>9588</v>
      </c>
      <c r="Y2165" t="s">
        <v>5329</v>
      </c>
    </row>
    <row r="2166" spans="17:25" ht="15">
      <c r="Q2166" t="s">
        <v>5350</v>
      </c>
      <c r="R2166" t="s">
        <v>5355</v>
      </c>
      <c r="S2166" t="s">
        <v>2463</v>
      </c>
      <c r="T2166" s="3" t="s">
        <v>5335</v>
      </c>
      <c r="U2166" s="3">
        <v>8</v>
      </c>
      <c r="V2166" t="s">
        <v>5358</v>
      </c>
      <c r="X2166" t="s">
        <v>9589</v>
      </c>
      <c r="Y2166" t="s">
        <v>5329</v>
      </c>
    </row>
    <row r="2167" spans="17:25" ht="15">
      <c r="Q2167" t="s">
        <v>5350</v>
      </c>
      <c r="R2167" t="s">
        <v>5355</v>
      </c>
      <c r="S2167" t="s">
        <v>2465</v>
      </c>
      <c r="T2167" s="3" t="s">
        <v>5335</v>
      </c>
      <c r="U2167" s="3">
        <v>8</v>
      </c>
      <c r="V2167" t="s">
        <v>5356</v>
      </c>
      <c r="X2167" t="s">
        <v>9590</v>
      </c>
      <c r="Y2167" t="s">
        <v>5329</v>
      </c>
    </row>
    <row r="2168" spans="17:25" ht="15">
      <c r="Q2168" t="s">
        <v>5350</v>
      </c>
      <c r="R2168" t="s">
        <v>5355</v>
      </c>
      <c r="S2168" t="s">
        <v>2467</v>
      </c>
      <c r="T2168" s="3" t="s">
        <v>5335</v>
      </c>
      <c r="U2168" s="3">
        <v>8</v>
      </c>
      <c r="V2168" t="s">
        <v>5356</v>
      </c>
      <c r="X2168" t="s">
        <v>9591</v>
      </c>
      <c r="Y2168" t="s">
        <v>5329</v>
      </c>
    </row>
    <row r="2169" spans="17:25" ht="15">
      <c r="Q2169" t="s">
        <v>5519</v>
      </c>
      <c r="R2169" t="s">
        <v>5611</v>
      </c>
      <c r="S2169" t="s">
        <v>2469</v>
      </c>
      <c r="T2169" s="3" t="s">
        <v>5335</v>
      </c>
      <c r="U2169" s="3">
        <v>8</v>
      </c>
      <c r="X2169" t="s">
        <v>9592</v>
      </c>
      <c r="Y2169" t="s">
        <v>5329</v>
      </c>
    </row>
    <row r="2170" spans="17:25" ht="15">
      <c r="Q2170" t="s">
        <v>5519</v>
      </c>
      <c r="R2170" t="s">
        <v>5611</v>
      </c>
      <c r="S2170" t="s">
        <v>2471</v>
      </c>
      <c r="T2170" s="3" t="s">
        <v>5335</v>
      </c>
      <c r="U2170" s="3">
        <v>8</v>
      </c>
      <c r="X2170" t="s">
        <v>9593</v>
      </c>
      <c r="Y2170" t="s">
        <v>5329</v>
      </c>
    </row>
    <row r="2171" spans="17:25" ht="15">
      <c r="Q2171" t="s">
        <v>6514</v>
      </c>
      <c r="S2171" t="s">
        <v>2473</v>
      </c>
      <c r="T2171" s="3" t="s">
        <v>5335</v>
      </c>
      <c r="U2171" s="3">
        <v>8</v>
      </c>
      <c r="V2171" t="s">
        <v>5730</v>
      </c>
      <c r="X2171" t="s">
        <v>9594</v>
      </c>
      <c r="Y2171" t="s">
        <v>5329</v>
      </c>
    </row>
    <row r="2172" spans="17:25" ht="15">
      <c r="Q2172" t="s">
        <v>5519</v>
      </c>
      <c r="R2172" t="s">
        <v>5611</v>
      </c>
      <c r="S2172" t="s">
        <v>2475</v>
      </c>
      <c r="T2172" s="3" t="s">
        <v>5335</v>
      </c>
      <c r="U2172" s="3">
        <v>8</v>
      </c>
      <c r="W2172" t="s">
        <v>5538</v>
      </c>
      <c r="X2172" t="s">
        <v>9595</v>
      </c>
      <c r="Y2172" t="s">
        <v>5329</v>
      </c>
    </row>
    <row r="2173" spans="17:25" ht="15">
      <c r="Q2173" t="s">
        <v>5519</v>
      </c>
      <c r="R2173" t="s">
        <v>5611</v>
      </c>
      <c r="S2173" t="s">
        <v>2477</v>
      </c>
      <c r="T2173" s="3" t="s">
        <v>5335</v>
      </c>
      <c r="U2173" s="3">
        <v>8</v>
      </c>
      <c r="W2173" t="s">
        <v>5538</v>
      </c>
      <c r="X2173" t="s">
        <v>9596</v>
      </c>
      <c r="Y2173" t="s">
        <v>5329</v>
      </c>
    </row>
    <row r="2174" spans="17:25" ht="15">
      <c r="Q2174" t="s">
        <v>5519</v>
      </c>
      <c r="R2174" t="s">
        <v>5659</v>
      </c>
      <c r="S2174" t="s">
        <v>2479</v>
      </c>
      <c r="T2174" s="3" t="s">
        <v>5335</v>
      </c>
      <c r="U2174" s="3">
        <v>8</v>
      </c>
      <c r="V2174" t="s">
        <v>5669</v>
      </c>
      <c r="X2174" t="s">
        <v>9597</v>
      </c>
      <c r="Y2174" t="s">
        <v>5329</v>
      </c>
    </row>
    <row r="2175" spans="17:25" ht="15">
      <c r="Q2175" t="s">
        <v>6393</v>
      </c>
      <c r="R2175" t="s">
        <v>6394</v>
      </c>
      <c r="S2175" t="s">
        <v>2481</v>
      </c>
      <c r="T2175" s="3" t="s">
        <v>5335</v>
      </c>
      <c r="U2175" s="3">
        <v>8</v>
      </c>
      <c r="W2175" t="s">
        <v>6407</v>
      </c>
      <c r="X2175" t="s">
        <v>9598</v>
      </c>
      <c r="Y2175" t="s">
        <v>5329</v>
      </c>
    </row>
    <row r="2176" spans="17:25" ht="15">
      <c r="Q2176" t="s">
        <v>6393</v>
      </c>
      <c r="R2176" t="s">
        <v>6394</v>
      </c>
      <c r="S2176" t="s">
        <v>9599</v>
      </c>
      <c r="T2176" s="3" t="s">
        <v>5335</v>
      </c>
      <c r="U2176" s="3">
        <v>8</v>
      </c>
      <c r="W2176" t="s">
        <v>6395</v>
      </c>
      <c r="X2176" t="s">
        <v>9600</v>
      </c>
      <c r="Y2176" t="s">
        <v>5329</v>
      </c>
    </row>
    <row r="2177" spans="17:25" ht="15">
      <c r="Q2177" t="s">
        <v>6393</v>
      </c>
      <c r="R2177" t="s">
        <v>6394</v>
      </c>
      <c r="S2177" t="s">
        <v>2483</v>
      </c>
      <c r="T2177" s="3" t="s">
        <v>5335</v>
      </c>
      <c r="U2177" s="3">
        <v>8</v>
      </c>
      <c r="W2177" t="s">
        <v>6409</v>
      </c>
      <c r="X2177" t="s">
        <v>9601</v>
      </c>
      <c r="Y2177" t="s">
        <v>5329</v>
      </c>
    </row>
    <row r="2178" spans="17:25" ht="15">
      <c r="Q2178" t="s">
        <v>6393</v>
      </c>
      <c r="R2178" t="s">
        <v>6394</v>
      </c>
      <c r="S2178" t="s">
        <v>9602</v>
      </c>
      <c r="T2178" s="3" t="s">
        <v>5335</v>
      </c>
      <c r="U2178" s="3">
        <v>8</v>
      </c>
      <c r="W2178" t="s">
        <v>6397</v>
      </c>
      <c r="X2178" t="s">
        <v>9603</v>
      </c>
      <c r="Y2178" t="s">
        <v>5329</v>
      </c>
    </row>
    <row r="2179" spans="17:25" ht="15">
      <c r="Q2179" t="s">
        <v>6393</v>
      </c>
      <c r="R2179" t="s">
        <v>6394</v>
      </c>
      <c r="S2179" t="s">
        <v>2485</v>
      </c>
      <c r="T2179" s="3" t="s">
        <v>5335</v>
      </c>
      <c r="U2179" s="3">
        <v>8</v>
      </c>
      <c r="W2179" t="s">
        <v>6411</v>
      </c>
      <c r="X2179" t="s">
        <v>9604</v>
      </c>
      <c r="Y2179" t="s">
        <v>5329</v>
      </c>
    </row>
    <row r="2180" spans="17:25" ht="15">
      <c r="Q2180" t="s">
        <v>6393</v>
      </c>
      <c r="R2180" t="s">
        <v>6394</v>
      </c>
      <c r="S2180" t="s">
        <v>9605</v>
      </c>
      <c r="T2180" s="3" t="s">
        <v>5335</v>
      </c>
      <c r="U2180" s="3">
        <v>8</v>
      </c>
      <c r="W2180" t="s">
        <v>6399</v>
      </c>
      <c r="X2180" t="s">
        <v>9606</v>
      </c>
      <c r="Y2180" t="s">
        <v>5329</v>
      </c>
    </row>
    <row r="2181" spans="17:25" ht="15">
      <c r="Q2181" t="s">
        <v>6393</v>
      </c>
      <c r="R2181" t="s">
        <v>6394</v>
      </c>
      <c r="S2181" t="s">
        <v>2487</v>
      </c>
      <c r="T2181" s="3" t="s">
        <v>5335</v>
      </c>
      <c r="U2181" s="3">
        <v>8</v>
      </c>
      <c r="W2181" t="s">
        <v>6413</v>
      </c>
      <c r="X2181" t="s">
        <v>9607</v>
      </c>
      <c r="Y2181" t="s">
        <v>5329</v>
      </c>
    </row>
    <row r="2182" spans="17:25" ht="15">
      <c r="Q2182" t="s">
        <v>6393</v>
      </c>
      <c r="R2182" t="s">
        <v>6394</v>
      </c>
      <c r="S2182" t="s">
        <v>9608</v>
      </c>
      <c r="T2182" s="3" t="s">
        <v>5335</v>
      </c>
      <c r="U2182" s="3">
        <v>8</v>
      </c>
      <c r="W2182" t="s">
        <v>6401</v>
      </c>
      <c r="X2182" t="s">
        <v>9609</v>
      </c>
      <c r="Y2182" t="s">
        <v>5329</v>
      </c>
    </row>
    <row r="2183" spans="17:25" ht="15">
      <c r="Q2183" t="s">
        <v>6393</v>
      </c>
      <c r="R2183" t="s">
        <v>6394</v>
      </c>
      <c r="S2183" t="s">
        <v>2489</v>
      </c>
      <c r="T2183" s="3" t="s">
        <v>5335</v>
      </c>
      <c r="U2183" s="3">
        <v>8</v>
      </c>
      <c r="W2183" t="s">
        <v>6415</v>
      </c>
      <c r="X2183" t="s">
        <v>9610</v>
      </c>
      <c r="Y2183" t="s">
        <v>5329</v>
      </c>
    </row>
    <row r="2184" spans="17:25" ht="15">
      <c r="Q2184" t="s">
        <v>6393</v>
      </c>
      <c r="R2184" t="s">
        <v>6394</v>
      </c>
      <c r="S2184" t="s">
        <v>9611</v>
      </c>
      <c r="T2184" s="3" t="s">
        <v>5335</v>
      </c>
      <c r="U2184" s="3">
        <v>8</v>
      </c>
      <c r="W2184" t="s">
        <v>6403</v>
      </c>
      <c r="X2184" t="s">
        <v>9612</v>
      </c>
      <c r="Y2184" t="s">
        <v>5329</v>
      </c>
    </row>
    <row r="2185" spans="17:25" ht="15">
      <c r="Q2185" t="s">
        <v>5690</v>
      </c>
      <c r="R2185" t="s">
        <v>6032</v>
      </c>
      <c r="S2185" t="s">
        <v>2491</v>
      </c>
      <c r="T2185" s="3" t="s">
        <v>5333</v>
      </c>
      <c r="U2185" s="3">
        <v>1</v>
      </c>
      <c r="V2185" t="s">
        <v>5345</v>
      </c>
      <c r="X2185" t="s">
        <v>9613</v>
      </c>
      <c r="Y2185" t="s">
        <v>5329</v>
      </c>
    </row>
    <row r="2186" spans="17:25" ht="15">
      <c r="Q2186" t="s">
        <v>5690</v>
      </c>
      <c r="R2186" t="s">
        <v>5987</v>
      </c>
      <c r="S2186" t="s">
        <v>2493</v>
      </c>
      <c r="T2186" s="3" t="s">
        <v>5333</v>
      </c>
      <c r="U2186" s="3">
        <v>1</v>
      </c>
      <c r="V2186" t="s">
        <v>5345</v>
      </c>
      <c r="X2186" t="s">
        <v>9614</v>
      </c>
      <c r="Y2186" t="s">
        <v>5329</v>
      </c>
    </row>
    <row r="2187" spans="17:25" ht="15">
      <c r="Q2187" t="s">
        <v>5519</v>
      </c>
      <c r="R2187" t="s">
        <v>5611</v>
      </c>
      <c r="S2187" t="s">
        <v>2495</v>
      </c>
      <c r="T2187" s="3" t="s">
        <v>5333</v>
      </c>
      <c r="U2187" s="3">
        <v>5</v>
      </c>
      <c r="X2187" t="s">
        <v>9615</v>
      </c>
      <c r="Y2187" t="s">
        <v>5329</v>
      </c>
    </row>
    <row r="2188" spans="17:25" ht="15">
      <c r="Q2188" t="s">
        <v>5519</v>
      </c>
      <c r="R2188" t="s">
        <v>5611</v>
      </c>
      <c r="S2188" t="s">
        <v>2497</v>
      </c>
      <c r="T2188" s="3" t="s">
        <v>5333</v>
      </c>
      <c r="U2188" s="3">
        <v>5</v>
      </c>
      <c r="X2188" t="s">
        <v>9616</v>
      </c>
      <c r="Y2188" t="s">
        <v>5329</v>
      </c>
    </row>
    <row r="2189" spans="17:25" ht="15">
      <c r="Q2189" t="s">
        <v>5519</v>
      </c>
      <c r="R2189" t="s">
        <v>5611</v>
      </c>
      <c r="S2189" t="s">
        <v>2499</v>
      </c>
      <c r="T2189" s="3" t="s">
        <v>5333</v>
      </c>
      <c r="U2189" s="3">
        <v>5</v>
      </c>
      <c r="X2189" t="s">
        <v>9617</v>
      </c>
      <c r="Y2189" t="s">
        <v>5329</v>
      </c>
    </row>
    <row r="2190" spans="17:25" ht="15">
      <c r="Q2190" t="s">
        <v>5519</v>
      </c>
      <c r="R2190" t="s">
        <v>5611</v>
      </c>
      <c r="S2190" t="s">
        <v>2501</v>
      </c>
      <c r="T2190" s="3" t="s">
        <v>5333</v>
      </c>
      <c r="U2190" s="3">
        <v>5</v>
      </c>
      <c r="X2190" t="s">
        <v>9618</v>
      </c>
      <c r="Y2190" t="s">
        <v>5329</v>
      </c>
    </row>
    <row r="2191" spans="17:25" ht="15">
      <c r="Q2191" t="s">
        <v>5519</v>
      </c>
      <c r="R2191" t="s">
        <v>5611</v>
      </c>
      <c r="S2191" t="s">
        <v>2503</v>
      </c>
      <c r="T2191" s="3" t="s">
        <v>5333</v>
      </c>
      <c r="U2191" s="3">
        <v>5</v>
      </c>
      <c r="X2191" t="s">
        <v>9619</v>
      </c>
      <c r="Y2191" t="s">
        <v>5329</v>
      </c>
    </row>
    <row r="2192" spans="17:25" ht="15">
      <c r="Q2192" t="s">
        <v>5519</v>
      </c>
      <c r="R2192" t="s">
        <v>5611</v>
      </c>
      <c r="S2192" t="s">
        <v>2505</v>
      </c>
      <c r="T2192" s="3" t="s">
        <v>5333</v>
      </c>
      <c r="U2192" s="3">
        <v>5</v>
      </c>
      <c r="X2192" t="s">
        <v>9620</v>
      </c>
      <c r="Y2192" t="s">
        <v>5329</v>
      </c>
    </row>
    <row r="2193" spans="17:25" ht="15">
      <c r="Q2193" t="s">
        <v>5519</v>
      </c>
      <c r="R2193" t="s">
        <v>5611</v>
      </c>
      <c r="S2193" t="s">
        <v>2507</v>
      </c>
      <c r="T2193" s="3" t="s">
        <v>5333</v>
      </c>
      <c r="U2193" s="3">
        <v>5</v>
      </c>
      <c r="X2193" t="s">
        <v>9621</v>
      </c>
      <c r="Y2193" t="s">
        <v>5329</v>
      </c>
    </row>
    <row r="2194" spans="17:25" ht="15">
      <c r="Q2194" t="s">
        <v>5519</v>
      </c>
      <c r="R2194" t="s">
        <v>5611</v>
      </c>
      <c r="S2194" t="s">
        <v>2509</v>
      </c>
      <c r="T2194" s="3" t="s">
        <v>5333</v>
      </c>
      <c r="U2194" s="3">
        <v>5</v>
      </c>
      <c r="X2194" t="s">
        <v>9622</v>
      </c>
      <c r="Y2194" t="s">
        <v>5329</v>
      </c>
    </row>
    <row r="2195" spans="17:25" ht="15">
      <c r="Q2195" t="s">
        <v>5519</v>
      </c>
      <c r="R2195" t="s">
        <v>5611</v>
      </c>
      <c r="S2195" t="s">
        <v>2511</v>
      </c>
      <c r="T2195" s="3" t="s">
        <v>5333</v>
      </c>
      <c r="U2195" s="3">
        <v>5</v>
      </c>
      <c r="X2195" t="s">
        <v>9623</v>
      </c>
      <c r="Y2195" t="s">
        <v>5329</v>
      </c>
    </row>
    <row r="2196" spans="17:25" ht="15">
      <c r="Q2196" t="s">
        <v>5337</v>
      </c>
      <c r="S2196" t="s">
        <v>9624</v>
      </c>
      <c r="T2196" s="3" t="s">
        <v>5335</v>
      </c>
      <c r="U2196" s="3">
        <v>8</v>
      </c>
      <c r="V2196" t="s">
        <v>6342</v>
      </c>
      <c r="W2196" t="s">
        <v>6343</v>
      </c>
      <c r="X2196" t="s">
        <v>9625</v>
      </c>
      <c r="Y2196" t="s">
        <v>5329</v>
      </c>
    </row>
    <row r="2197" spans="17:25" ht="15">
      <c r="Q2197" t="s">
        <v>6478</v>
      </c>
      <c r="R2197" t="s">
        <v>6485</v>
      </c>
      <c r="S2197" t="s">
        <v>2515</v>
      </c>
      <c r="T2197" s="3" t="s">
        <v>5335</v>
      </c>
      <c r="U2197" s="3">
        <v>8</v>
      </c>
      <c r="X2197" t="s">
        <v>9626</v>
      </c>
      <c r="Y2197" t="s">
        <v>5329</v>
      </c>
    </row>
    <row r="2198" spans="17:25" ht="15">
      <c r="Q2198" t="s">
        <v>6478</v>
      </c>
      <c r="R2198" t="s">
        <v>6485</v>
      </c>
      <c r="S2198" t="s">
        <v>2513</v>
      </c>
      <c r="T2198" s="3" t="s">
        <v>5333</v>
      </c>
      <c r="U2198" s="3">
        <v>40</v>
      </c>
      <c r="V2198" t="s">
        <v>6481</v>
      </c>
      <c r="X2198" t="s">
        <v>9627</v>
      </c>
      <c r="Y2198" t="s">
        <v>5329</v>
      </c>
    </row>
    <row r="2199" spans="17:25" ht="15">
      <c r="Q2199" t="s">
        <v>5690</v>
      </c>
      <c r="R2199" t="s">
        <v>5987</v>
      </c>
      <c r="S2199" t="s">
        <v>2521</v>
      </c>
      <c r="T2199" s="3" t="s">
        <v>5335</v>
      </c>
      <c r="U2199" s="3">
        <v>8</v>
      </c>
      <c r="V2199" t="s">
        <v>5997</v>
      </c>
      <c r="X2199" t="s">
        <v>9628</v>
      </c>
      <c r="Y2199" t="s">
        <v>5329</v>
      </c>
    </row>
    <row r="2200" spans="17:25" ht="15">
      <c r="Q2200" t="s">
        <v>5690</v>
      </c>
      <c r="R2200" t="s">
        <v>5987</v>
      </c>
      <c r="S2200" t="s">
        <v>2517</v>
      </c>
      <c r="T2200" s="3" t="s">
        <v>5335</v>
      </c>
      <c r="U2200" s="3">
        <v>8</v>
      </c>
      <c r="V2200" t="s">
        <v>5999</v>
      </c>
      <c r="X2200" t="s">
        <v>9629</v>
      </c>
      <c r="Y2200" t="s">
        <v>5329</v>
      </c>
    </row>
    <row r="2201" spans="17:25" ht="15">
      <c r="Q2201" t="s">
        <v>5690</v>
      </c>
      <c r="R2201" t="s">
        <v>5987</v>
      </c>
      <c r="S2201" t="s">
        <v>2519</v>
      </c>
      <c r="T2201" s="3" t="s">
        <v>5335</v>
      </c>
      <c r="U2201" s="3">
        <v>8</v>
      </c>
      <c r="V2201" t="s">
        <v>6001</v>
      </c>
      <c r="X2201" t="s">
        <v>9630</v>
      </c>
      <c r="Y2201" t="s">
        <v>5329</v>
      </c>
    </row>
    <row r="2202" spans="17:25" ht="15">
      <c r="Q2202" t="s">
        <v>5690</v>
      </c>
      <c r="R2202" t="s">
        <v>5702</v>
      </c>
      <c r="S2202" t="s">
        <v>2523</v>
      </c>
      <c r="T2202" s="3" t="s">
        <v>5335</v>
      </c>
      <c r="U2202" s="3">
        <v>8</v>
      </c>
      <c r="V2202" t="s">
        <v>5345</v>
      </c>
      <c r="X2202" t="s">
        <v>9631</v>
      </c>
      <c r="Y2202" t="s">
        <v>5329</v>
      </c>
    </row>
    <row r="2203" spans="17:25" ht="15">
      <c r="Q2203" t="s">
        <v>6393</v>
      </c>
      <c r="R2203" t="s">
        <v>6435</v>
      </c>
      <c r="S2203" t="s">
        <v>9632</v>
      </c>
      <c r="T2203" s="3" t="s">
        <v>5335</v>
      </c>
      <c r="U2203" s="3">
        <v>8</v>
      </c>
      <c r="X2203" t="s">
        <v>9633</v>
      </c>
      <c r="Y2203" t="s">
        <v>5329</v>
      </c>
    </row>
    <row r="2204" spans="17:25" ht="15">
      <c r="Q2204" t="s">
        <v>6393</v>
      </c>
      <c r="R2204" t="s">
        <v>6435</v>
      </c>
      <c r="S2204" t="s">
        <v>9634</v>
      </c>
      <c r="T2204" s="3" t="s">
        <v>5335</v>
      </c>
      <c r="U2204" s="3">
        <v>8</v>
      </c>
      <c r="X2204" t="s">
        <v>9635</v>
      </c>
      <c r="Y2204" t="s">
        <v>5329</v>
      </c>
    </row>
    <row r="2205" spans="17:25" ht="15">
      <c r="Q2205" t="s">
        <v>6393</v>
      </c>
      <c r="R2205" t="s">
        <v>6394</v>
      </c>
      <c r="S2205" t="s">
        <v>9636</v>
      </c>
      <c r="T2205" s="3" t="s">
        <v>5335</v>
      </c>
      <c r="U2205" s="3">
        <v>8</v>
      </c>
      <c r="W2205" t="s">
        <v>6397</v>
      </c>
      <c r="X2205" t="s">
        <v>9637</v>
      </c>
      <c r="Y2205" t="s">
        <v>5329</v>
      </c>
    </row>
    <row r="2206" spans="17:25" ht="15">
      <c r="Q2206" t="s">
        <v>6393</v>
      </c>
      <c r="R2206" t="s">
        <v>6394</v>
      </c>
      <c r="S2206" t="s">
        <v>9638</v>
      </c>
      <c r="T2206" s="3" t="s">
        <v>5335</v>
      </c>
      <c r="U2206" s="3">
        <v>8</v>
      </c>
      <c r="W2206" t="s">
        <v>6399</v>
      </c>
      <c r="X2206" t="s">
        <v>9639</v>
      </c>
      <c r="Y2206" t="s">
        <v>5329</v>
      </c>
    </row>
    <row r="2207" spans="17:25" ht="15">
      <c r="Q2207" t="s">
        <v>6393</v>
      </c>
      <c r="R2207" t="s">
        <v>6435</v>
      </c>
      <c r="S2207" t="s">
        <v>9640</v>
      </c>
      <c r="T2207" s="3" t="s">
        <v>5335</v>
      </c>
      <c r="U2207" s="3">
        <v>8</v>
      </c>
      <c r="X2207" t="s">
        <v>9641</v>
      </c>
      <c r="Y2207" t="s">
        <v>5329</v>
      </c>
    </row>
    <row r="2208" spans="17:25" ht="15">
      <c r="Q2208" t="s">
        <v>6393</v>
      </c>
      <c r="R2208" t="s">
        <v>6435</v>
      </c>
      <c r="S2208" t="s">
        <v>9642</v>
      </c>
      <c r="T2208" s="3" t="s">
        <v>5335</v>
      </c>
      <c r="U2208" s="3">
        <v>8</v>
      </c>
      <c r="X2208" t="s">
        <v>9643</v>
      </c>
      <c r="Y2208" t="s">
        <v>5329</v>
      </c>
    </row>
    <row r="2209" spans="17:25" ht="15">
      <c r="Q2209" t="s">
        <v>6393</v>
      </c>
      <c r="R2209" t="s">
        <v>6435</v>
      </c>
      <c r="S2209" t="s">
        <v>9644</v>
      </c>
      <c r="T2209" s="3" t="s">
        <v>5335</v>
      </c>
      <c r="U2209" s="3">
        <v>8</v>
      </c>
      <c r="X2209" t="s">
        <v>9645</v>
      </c>
      <c r="Y2209" t="s">
        <v>5329</v>
      </c>
    </row>
    <row r="2210" spans="17:25" ht="15">
      <c r="Q2210" t="s">
        <v>6393</v>
      </c>
      <c r="R2210" t="s">
        <v>6435</v>
      </c>
      <c r="S2210" t="s">
        <v>9646</v>
      </c>
      <c r="T2210" s="3" t="s">
        <v>5335</v>
      </c>
      <c r="U2210" s="3">
        <v>8</v>
      </c>
      <c r="X2210" t="s">
        <v>9645</v>
      </c>
      <c r="Y2210" t="s">
        <v>5329</v>
      </c>
    </row>
    <row r="2211" spans="17:25" ht="15">
      <c r="Q2211" t="s">
        <v>5337</v>
      </c>
      <c r="S2211" t="s">
        <v>2525</v>
      </c>
      <c r="T2211" s="3" t="s">
        <v>5335</v>
      </c>
      <c r="U2211" s="3">
        <v>8</v>
      </c>
      <c r="V2211" t="s">
        <v>6345</v>
      </c>
      <c r="X2211" t="s">
        <v>9647</v>
      </c>
      <c r="Y2211" t="s">
        <v>5329</v>
      </c>
    </row>
    <row r="2212" spans="17:25" ht="15">
      <c r="Q2212" t="s">
        <v>5337</v>
      </c>
      <c r="S2212" t="s">
        <v>2023</v>
      </c>
      <c r="T2212" s="3" t="s">
        <v>5333</v>
      </c>
      <c r="U2212" s="3">
        <v>16</v>
      </c>
      <c r="V2212" t="s">
        <v>6346</v>
      </c>
      <c r="X2212" t="s">
        <v>9648</v>
      </c>
      <c r="Y2212" t="s">
        <v>5329</v>
      </c>
    </row>
    <row r="2213" spans="17:25" ht="15">
      <c r="Q2213" t="s">
        <v>5337</v>
      </c>
      <c r="S2213" t="s">
        <v>2527</v>
      </c>
      <c r="T2213" s="3" t="s">
        <v>5335</v>
      </c>
      <c r="U2213" s="3">
        <v>8</v>
      </c>
      <c r="V2213" t="s">
        <v>6345</v>
      </c>
      <c r="X2213" t="s">
        <v>9649</v>
      </c>
      <c r="Y2213" t="s">
        <v>5329</v>
      </c>
    </row>
    <row r="2214" spans="17:25" ht="15">
      <c r="Q2214" t="s">
        <v>5690</v>
      </c>
      <c r="R2214" t="s">
        <v>6095</v>
      </c>
      <c r="S2214" t="s">
        <v>2529</v>
      </c>
      <c r="T2214" s="3" t="s">
        <v>5335</v>
      </c>
      <c r="U2214" s="3">
        <v>8</v>
      </c>
      <c r="V2214" t="s">
        <v>6101</v>
      </c>
      <c r="X2214" t="s">
        <v>9650</v>
      </c>
      <c r="Y2214" t="s">
        <v>5329</v>
      </c>
    </row>
    <row r="2215" spans="17:25" ht="15">
      <c r="Q2215" t="s">
        <v>5690</v>
      </c>
      <c r="R2215" t="s">
        <v>6095</v>
      </c>
      <c r="S2215" t="s">
        <v>2531</v>
      </c>
      <c r="T2215" s="3" t="s">
        <v>5335</v>
      </c>
      <c r="U2215" s="3">
        <v>8</v>
      </c>
      <c r="X2215" t="s">
        <v>9651</v>
      </c>
      <c r="Y2215" t="s">
        <v>5329</v>
      </c>
    </row>
    <row r="2216" spans="17:25" ht="15">
      <c r="Q2216" t="s">
        <v>5690</v>
      </c>
      <c r="R2216" t="s">
        <v>5715</v>
      </c>
      <c r="S2216" t="s">
        <v>2533</v>
      </c>
      <c r="T2216" s="3" t="s">
        <v>5335</v>
      </c>
      <c r="U2216" s="3">
        <v>8</v>
      </c>
      <c r="V2216" t="s">
        <v>5716</v>
      </c>
      <c r="X2216" t="s">
        <v>9652</v>
      </c>
      <c r="Y2216" t="s">
        <v>5329</v>
      </c>
    </row>
    <row r="2217" spans="17:25" ht="15">
      <c r="Q2217" t="s">
        <v>5690</v>
      </c>
      <c r="R2217" t="s">
        <v>5702</v>
      </c>
      <c r="S2217" t="s">
        <v>2535</v>
      </c>
      <c r="T2217" s="3" t="s">
        <v>5333</v>
      </c>
      <c r="U2217" s="3">
        <v>100</v>
      </c>
      <c r="X2217" t="s">
        <v>9653</v>
      </c>
      <c r="Y2217" t="s">
        <v>5329</v>
      </c>
    </row>
    <row r="2218" spans="17:25" ht="15">
      <c r="Q2218" t="s">
        <v>5690</v>
      </c>
      <c r="R2218" t="s">
        <v>5702</v>
      </c>
      <c r="S2218" t="s">
        <v>2537</v>
      </c>
      <c r="T2218" s="3" t="s">
        <v>5333</v>
      </c>
      <c r="U2218" s="3">
        <v>50</v>
      </c>
      <c r="X2218" t="s">
        <v>9654</v>
      </c>
      <c r="Y2218" t="s">
        <v>5329</v>
      </c>
    </row>
    <row r="2219" spans="17:25" ht="15">
      <c r="Q2219" t="s">
        <v>5690</v>
      </c>
      <c r="R2219" t="s">
        <v>5702</v>
      </c>
      <c r="S2219" t="s">
        <v>2539</v>
      </c>
      <c r="T2219" s="3" t="s">
        <v>5333</v>
      </c>
      <c r="U2219" s="3">
        <v>100</v>
      </c>
      <c r="X2219" t="s">
        <v>9655</v>
      </c>
      <c r="Y2219" t="s">
        <v>5329</v>
      </c>
    </row>
    <row r="2220" spans="17:25" ht="15">
      <c r="Q2220" t="s">
        <v>5690</v>
      </c>
      <c r="R2220" t="s">
        <v>5846</v>
      </c>
      <c r="S2220" t="s">
        <v>2541</v>
      </c>
      <c r="T2220" s="3" t="s">
        <v>5335</v>
      </c>
      <c r="U2220" s="3">
        <v>8</v>
      </c>
      <c r="X2220" t="s">
        <v>9656</v>
      </c>
      <c r="Y2220" t="s">
        <v>5329</v>
      </c>
    </row>
    <row r="2221" spans="17:25" ht="15">
      <c r="Q2221" t="s">
        <v>5690</v>
      </c>
      <c r="R2221" t="s">
        <v>6095</v>
      </c>
      <c r="S2221" t="s">
        <v>2543</v>
      </c>
      <c r="T2221" s="3" t="s">
        <v>5335</v>
      </c>
      <c r="U2221" s="3">
        <v>8</v>
      </c>
      <c r="V2221" t="s">
        <v>6101</v>
      </c>
      <c r="X2221" t="s">
        <v>9657</v>
      </c>
      <c r="Y2221" t="s">
        <v>5329</v>
      </c>
    </row>
    <row r="2222" spans="17:25" ht="15">
      <c r="Q2222" t="s">
        <v>5690</v>
      </c>
      <c r="R2222" t="s">
        <v>6095</v>
      </c>
      <c r="S2222" t="s">
        <v>2545</v>
      </c>
      <c r="T2222" s="3" t="s">
        <v>5335</v>
      </c>
      <c r="U2222" s="3">
        <v>8</v>
      </c>
      <c r="X2222" t="s">
        <v>9658</v>
      </c>
      <c r="Y2222" t="s">
        <v>5329</v>
      </c>
    </row>
    <row r="2223" spans="17:25" ht="15">
      <c r="Q2223" t="s">
        <v>5690</v>
      </c>
      <c r="R2223" t="s">
        <v>5702</v>
      </c>
      <c r="S2223" t="s">
        <v>2547</v>
      </c>
      <c r="T2223" s="3" t="s">
        <v>5335</v>
      </c>
      <c r="U2223" s="3">
        <v>8</v>
      </c>
      <c r="X2223" t="s">
        <v>9659</v>
      </c>
      <c r="Y2223" t="s">
        <v>5329</v>
      </c>
    </row>
    <row r="2224" spans="17:25" ht="15">
      <c r="Q2224" t="s">
        <v>5690</v>
      </c>
      <c r="R2224" t="s">
        <v>5702</v>
      </c>
      <c r="S2224" t="s">
        <v>2549</v>
      </c>
      <c r="T2224" s="3" t="s">
        <v>5335</v>
      </c>
      <c r="U2224" s="3">
        <v>8</v>
      </c>
      <c r="X2224" t="s">
        <v>9660</v>
      </c>
      <c r="Y2224" t="s">
        <v>5329</v>
      </c>
    </row>
    <row r="2225" spans="17:25" ht="15">
      <c r="Q2225" t="s">
        <v>5690</v>
      </c>
      <c r="R2225" t="s">
        <v>5715</v>
      </c>
      <c r="S2225" t="s">
        <v>2551</v>
      </c>
      <c r="T2225" s="3" t="s">
        <v>5335</v>
      </c>
      <c r="U2225" s="3">
        <v>8</v>
      </c>
      <c r="V2225" t="s">
        <v>5716</v>
      </c>
      <c r="X2225" t="s">
        <v>9661</v>
      </c>
      <c r="Y2225" t="s">
        <v>5329</v>
      </c>
    </row>
    <row r="2226" spans="17:25" ht="15">
      <c r="Q2226" t="s">
        <v>6393</v>
      </c>
      <c r="R2226" t="s">
        <v>6435</v>
      </c>
      <c r="S2226" t="s">
        <v>9662</v>
      </c>
      <c r="T2226" s="3" t="s">
        <v>5335</v>
      </c>
      <c r="U2226" s="3">
        <v>8</v>
      </c>
      <c r="X2226" t="s">
        <v>9663</v>
      </c>
      <c r="Y2226" t="s">
        <v>5329</v>
      </c>
    </row>
    <row r="2227" spans="17:25" ht="15">
      <c r="Q2227" t="s">
        <v>6393</v>
      </c>
      <c r="R2227" t="s">
        <v>6435</v>
      </c>
      <c r="S2227" t="s">
        <v>9664</v>
      </c>
      <c r="T2227" s="3" t="s">
        <v>5335</v>
      </c>
      <c r="U2227" s="3">
        <v>8</v>
      </c>
      <c r="X2227" t="s">
        <v>9665</v>
      </c>
      <c r="Y2227" t="s">
        <v>5329</v>
      </c>
    </row>
    <row r="2228" spans="17:25" ht="15">
      <c r="Q2228" t="s">
        <v>6393</v>
      </c>
      <c r="R2228" t="s">
        <v>6435</v>
      </c>
      <c r="S2228" t="s">
        <v>9666</v>
      </c>
      <c r="T2228" s="3" t="s">
        <v>5335</v>
      </c>
      <c r="U2228" s="3">
        <v>8</v>
      </c>
      <c r="X2228" t="s">
        <v>9667</v>
      </c>
      <c r="Y2228" t="s">
        <v>5329</v>
      </c>
    </row>
    <row r="2229" spans="17:25" ht="15">
      <c r="Q2229" t="s">
        <v>6393</v>
      </c>
      <c r="R2229" t="s">
        <v>6435</v>
      </c>
      <c r="S2229" t="s">
        <v>9668</v>
      </c>
      <c r="T2229" s="3" t="s">
        <v>5335</v>
      </c>
      <c r="U2229" s="3">
        <v>8</v>
      </c>
      <c r="X2229" t="s">
        <v>9669</v>
      </c>
      <c r="Y2229" t="s">
        <v>5329</v>
      </c>
    </row>
    <row r="2230" spans="17:25" ht="15">
      <c r="Q2230" t="s">
        <v>6393</v>
      </c>
      <c r="R2230" t="s">
        <v>6435</v>
      </c>
      <c r="S2230" t="s">
        <v>9670</v>
      </c>
      <c r="T2230" s="3" t="s">
        <v>5335</v>
      </c>
      <c r="U2230" s="3">
        <v>8</v>
      </c>
      <c r="X2230" t="s">
        <v>9671</v>
      </c>
      <c r="Y2230" t="s">
        <v>5329</v>
      </c>
    </row>
    <row r="2231" spans="17:25" ht="15">
      <c r="Q2231" t="s">
        <v>6393</v>
      </c>
      <c r="R2231" t="s">
        <v>6435</v>
      </c>
      <c r="S2231" t="s">
        <v>9672</v>
      </c>
      <c r="T2231" s="3" t="s">
        <v>5335</v>
      </c>
      <c r="U2231" s="3">
        <v>8</v>
      </c>
      <c r="X2231" t="s">
        <v>9673</v>
      </c>
      <c r="Y2231" t="s">
        <v>5329</v>
      </c>
    </row>
    <row r="2232" spans="17:25" ht="15">
      <c r="Q2232" t="s">
        <v>6393</v>
      </c>
      <c r="R2232" t="s">
        <v>6435</v>
      </c>
      <c r="S2232" t="s">
        <v>9674</v>
      </c>
      <c r="T2232" s="3" t="s">
        <v>5335</v>
      </c>
      <c r="U2232" s="3">
        <v>8</v>
      </c>
      <c r="X2232" t="s">
        <v>9675</v>
      </c>
      <c r="Y2232" t="s">
        <v>5329</v>
      </c>
    </row>
    <row r="2233" spans="17:25" ht="15">
      <c r="Q2233" t="s">
        <v>6393</v>
      </c>
      <c r="R2233" t="s">
        <v>6435</v>
      </c>
      <c r="S2233" t="s">
        <v>9676</v>
      </c>
      <c r="T2233" s="3" t="s">
        <v>5335</v>
      </c>
      <c r="U2233" s="3">
        <v>8</v>
      </c>
      <c r="X2233" t="s">
        <v>9677</v>
      </c>
      <c r="Y2233" t="s">
        <v>5329</v>
      </c>
    </row>
    <row r="2234" spans="17:25" ht="15">
      <c r="Q2234" t="s">
        <v>5690</v>
      </c>
      <c r="R2234" t="s">
        <v>5987</v>
      </c>
      <c r="S2234" t="s">
        <v>2553</v>
      </c>
      <c r="T2234" s="3" t="s">
        <v>5333</v>
      </c>
      <c r="U2234" s="3">
        <v>40</v>
      </c>
      <c r="W2234" t="s">
        <v>6003</v>
      </c>
      <c r="X2234" t="s">
        <v>9678</v>
      </c>
      <c r="Y2234" t="s">
        <v>5329</v>
      </c>
    </row>
    <row r="2235" spans="17:25" ht="15">
      <c r="Q2235" t="s">
        <v>5690</v>
      </c>
      <c r="R2235" t="s">
        <v>5872</v>
      </c>
      <c r="S2235" t="s">
        <v>2555</v>
      </c>
      <c r="T2235" s="3" t="s">
        <v>5335</v>
      </c>
      <c r="U2235" s="3">
        <v>8</v>
      </c>
      <c r="V2235" t="s">
        <v>5920</v>
      </c>
      <c r="X2235" t="s">
        <v>9679</v>
      </c>
      <c r="Y2235" t="s">
        <v>5329</v>
      </c>
    </row>
    <row r="2236" spans="17:25" ht="15">
      <c r="Q2236" t="s">
        <v>5331</v>
      </c>
      <c r="R2236" t="s">
        <v>5337</v>
      </c>
      <c r="S2236" t="s">
        <v>2557</v>
      </c>
      <c r="T2236" s="3" t="s">
        <v>5333</v>
      </c>
      <c r="U2236" s="3">
        <v>3</v>
      </c>
      <c r="X2236" t="s">
        <v>9680</v>
      </c>
      <c r="Y2236" t="s">
        <v>5329</v>
      </c>
    </row>
    <row r="2237" spans="17:25" ht="15">
      <c r="Q2237" t="s">
        <v>5519</v>
      </c>
      <c r="R2237" t="s">
        <v>5337</v>
      </c>
      <c r="S2237" t="s">
        <v>2559</v>
      </c>
      <c r="T2237" s="3" t="s">
        <v>5333</v>
      </c>
      <c r="U2237" s="3">
        <v>3</v>
      </c>
      <c r="X2237" t="s">
        <v>9681</v>
      </c>
      <c r="Y2237" t="s">
        <v>5329</v>
      </c>
    </row>
    <row r="2238" spans="17:25" ht="15">
      <c r="Q2238" t="s">
        <v>5690</v>
      </c>
      <c r="R2238" t="s">
        <v>5735</v>
      </c>
      <c r="S2238" t="s">
        <v>9682</v>
      </c>
      <c r="T2238" s="3" t="s">
        <v>5335</v>
      </c>
      <c r="U2238" s="3">
        <v>8</v>
      </c>
      <c r="V2238" t="s">
        <v>5345</v>
      </c>
      <c r="X2238" t="s">
        <v>9683</v>
      </c>
      <c r="Y2238" t="s">
        <v>5329</v>
      </c>
    </row>
    <row r="2239" spans="17:25" ht="15">
      <c r="Q2239" t="s">
        <v>5690</v>
      </c>
      <c r="R2239" t="s">
        <v>5735</v>
      </c>
      <c r="S2239" t="s">
        <v>9684</v>
      </c>
      <c r="T2239" s="3" t="s">
        <v>5335</v>
      </c>
      <c r="U2239" s="3">
        <v>8</v>
      </c>
      <c r="V2239" t="s">
        <v>5345</v>
      </c>
      <c r="X2239" t="s">
        <v>9685</v>
      </c>
      <c r="Y2239" t="s">
        <v>5329</v>
      </c>
    </row>
    <row r="2240" spans="17:25" ht="15">
      <c r="Q2240" t="s">
        <v>5690</v>
      </c>
      <c r="R2240" t="s">
        <v>5735</v>
      </c>
      <c r="S2240" t="s">
        <v>9686</v>
      </c>
      <c r="T2240" s="3" t="s">
        <v>5335</v>
      </c>
      <c r="U2240" s="3">
        <v>8</v>
      </c>
      <c r="V2240" t="s">
        <v>5345</v>
      </c>
      <c r="X2240" t="s">
        <v>9687</v>
      </c>
      <c r="Y2240" t="s">
        <v>5329</v>
      </c>
    </row>
    <row r="2241" spans="17:25" ht="15">
      <c r="Q2241" t="s">
        <v>5690</v>
      </c>
      <c r="R2241" t="s">
        <v>5735</v>
      </c>
      <c r="S2241" t="s">
        <v>9688</v>
      </c>
      <c r="T2241" s="3" t="s">
        <v>5335</v>
      </c>
      <c r="U2241" s="3">
        <v>8</v>
      </c>
      <c r="V2241" t="s">
        <v>5345</v>
      </c>
      <c r="X2241" t="s">
        <v>9689</v>
      </c>
      <c r="Y2241" t="s">
        <v>5329</v>
      </c>
    </row>
    <row r="2242" spans="17:25" ht="15">
      <c r="Q2242" t="s">
        <v>5690</v>
      </c>
      <c r="R2242" t="s">
        <v>5735</v>
      </c>
      <c r="S2242" t="s">
        <v>9690</v>
      </c>
      <c r="T2242" s="3" t="s">
        <v>5335</v>
      </c>
      <c r="U2242" s="3">
        <v>8</v>
      </c>
      <c r="V2242" t="s">
        <v>5345</v>
      </c>
      <c r="X2242" t="s">
        <v>9691</v>
      </c>
      <c r="Y2242" t="s">
        <v>5329</v>
      </c>
    </row>
    <row r="2243" spans="17:25" ht="15">
      <c r="Q2243" t="s">
        <v>5690</v>
      </c>
      <c r="R2243" t="s">
        <v>5735</v>
      </c>
      <c r="S2243" t="s">
        <v>9692</v>
      </c>
      <c r="T2243" s="3" t="s">
        <v>5335</v>
      </c>
      <c r="U2243" s="3">
        <v>8</v>
      </c>
      <c r="V2243" t="s">
        <v>5345</v>
      </c>
      <c r="X2243" t="s">
        <v>9693</v>
      </c>
      <c r="Y2243" t="s">
        <v>5329</v>
      </c>
    </row>
    <row r="2244" spans="17:25" ht="15">
      <c r="Q2244" t="s">
        <v>5690</v>
      </c>
      <c r="R2244" t="s">
        <v>5735</v>
      </c>
      <c r="S2244" t="s">
        <v>9694</v>
      </c>
      <c r="T2244" s="3" t="s">
        <v>5335</v>
      </c>
      <c r="U2244" s="3">
        <v>8</v>
      </c>
      <c r="V2244" t="s">
        <v>5345</v>
      </c>
      <c r="X2244" t="s">
        <v>9695</v>
      </c>
      <c r="Y2244" t="s">
        <v>5329</v>
      </c>
    </row>
    <row r="2245" spans="17:25" ht="15">
      <c r="Q2245" t="s">
        <v>5690</v>
      </c>
      <c r="R2245" t="s">
        <v>5735</v>
      </c>
      <c r="S2245" t="s">
        <v>9696</v>
      </c>
      <c r="T2245" s="3" t="s">
        <v>5335</v>
      </c>
      <c r="U2245" s="3">
        <v>8</v>
      </c>
      <c r="V2245" t="s">
        <v>5345</v>
      </c>
      <c r="X2245" t="s">
        <v>9697</v>
      </c>
      <c r="Y2245" t="s">
        <v>5329</v>
      </c>
    </row>
    <row r="2246" spans="17:25" ht="15">
      <c r="Q2246" t="s">
        <v>5690</v>
      </c>
      <c r="R2246" t="s">
        <v>5735</v>
      </c>
      <c r="S2246" t="s">
        <v>9698</v>
      </c>
      <c r="T2246" s="3" t="s">
        <v>5335</v>
      </c>
      <c r="U2246" s="3">
        <v>8</v>
      </c>
      <c r="V2246" t="s">
        <v>5345</v>
      </c>
      <c r="X2246" t="s">
        <v>9699</v>
      </c>
      <c r="Y2246" t="s">
        <v>5329</v>
      </c>
    </row>
    <row r="2247" spans="17:25" ht="15">
      <c r="Q2247" t="s">
        <v>5690</v>
      </c>
      <c r="R2247" t="s">
        <v>5735</v>
      </c>
      <c r="S2247" t="s">
        <v>9700</v>
      </c>
      <c r="T2247" s="3" t="s">
        <v>5335</v>
      </c>
      <c r="U2247" s="3">
        <v>8</v>
      </c>
      <c r="V2247" t="s">
        <v>5345</v>
      </c>
      <c r="X2247" t="s">
        <v>9701</v>
      </c>
      <c r="Y2247" t="s">
        <v>5329</v>
      </c>
    </row>
    <row r="2248" spans="17:25" ht="15">
      <c r="Q2248" t="s">
        <v>5690</v>
      </c>
      <c r="R2248" t="s">
        <v>5735</v>
      </c>
      <c r="S2248" t="s">
        <v>9702</v>
      </c>
      <c r="T2248" s="3" t="s">
        <v>5335</v>
      </c>
      <c r="U2248" s="3">
        <v>8</v>
      </c>
      <c r="V2248" t="s">
        <v>5345</v>
      </c>
      <c r="X2248" t="s">
        <v>9703</v>
      </c>
      <c r="Y2248" t="s">
        <v>5329</v>
      </c>
    </row>
    <row r="2249" spans="17:25" ht="15">
      <c r="Q2249" t="s">
        <v>5690</v>
      </c>
      <c r="R2249" t="s">
        <v>5735</v>
      </c>
      <c r="S2249" t="s">
        <v>9704</v>
      </c>
      <c r="T2249" s="3" t="s">
        <v>5335</v>
      </c>
      <c r="U2249" s="3">
        <v>8</v>
      </c>
      <c r="V2249" t="s">
        <v>5345</v>
      </c>
      <c r="X2249" t="s">
        <v>9705</v>
      </c>
      <c r="Y2249" t="s">
        <v>5329</v>
      </c>
    </row>
    <row r="2250" spans="17:25" ht="15">
      <c r="Q2250" t="s">
        <v>5690</v>
      </c>
      <c r="R2250" t="s">
        <v>5735</v>
      </c>
      <c r="S2250" t="s">
        <v>9706</v>
      </c>
      <c r="T2250" s="3" t="s">
        <v>5335</v>
      </c>
      <c r="U2250" s="3">
        <v>8</v>
      </c>
      <c r="V2250" t="s">
        <v>5345</v>
      </c>
      <c r="X2250" t="s">
        <v>9707</v>
      </c>
      <c r="Y2250" t="s">
        <v>5329</v>
      </c>
    </row>
    <row r="2251" spans="17:25" ht="15">
      <c r="Q2251" t="s">
        <v>5690</v>
      </c>
      <c r="R2251" t="s">
        <v>5735</v>
      </c>
      <c r="S2251" t="s">
        <v>9708</v>
      </c>
      <c r="T2251" s="3" t="s">
        <v>5335</v>
      </c>
      <c r="U2251" s="3">
        <v>8</v>
      </c>
      <c r="V2251" t="s">
        <v>5345</v>
      </c>
      <c r="X2251" t="s">
        <v>9709</v>
      </c>
      <c r="Y2251" t="s">
        <v>5329</v>
      </c>
    </row>
    <row r="2252" spans="17:25" ht="15">
      <c r="Q2252" t="s">
        <v>5690</v>
      </c>
      <c r="R2252" t="s">
        <v>5735</v>
      </c>
      <c r="S2252" t="s">
        <v>9710</v>
      </c>
      <c r="T2252" s="3" t="s">
        <v>5335</v>
      </c>
      <c r="U2252" s="3">
        <v>8</v>
      </c>
      <c r="V2252" t="s">
        <v>5345</v>
      </c>
      <c r="X2252" t="s">
        <v>9711</v>
      </c>
      <c r="Y2252" t="s">
        <v>5329</v>
      </c>
    </row>
    <row r="2253" spans="17:25" ht="15">
      <c r="Q2253" t="s">
        <v>5690</v>
      </c>
      <c r="R2253" t="s">
        <v>5735</v>
      </c>
      <c r="S2253" t="s">
        <v>9712</v>
      </c>
      <c r="T2253" s="3" t="s">
        <v>5335</v>
      </c>
      <c r="U2253" s="3">
        <v>8</v>
      </c>
      <c r="V2253" t="s">
        <v>5345</v>
      </c>
      <c r="X2253" t="s">
        <v>9713</v>
      </c>
      <c r="Y2253" t="s">
        <v>5329</v>
      </c>
    </row>
    <row r="2254" spans="17:25" ht="15">
      <c r="Q2254" t="s">
        <v>5690</v>
      </c>
      <c r="R2254" t="s">
        <v>5735</v>
      </c>
      <c r="S2254" t="s">
        <v>9714</v>
      </c>
      <c r="T2254" s="3" t="s">
        <v>5335</v>
      </c>
      <c r="U2254" s="3">
        <v>8</v>
      </c>
      <c r="V2254" t="s">
        <v>5345</v>
      </c>
      <c r="X2254" t="s">
        <v>9715</v>
      </c>
      <c r="Y2254" t="s">
        <v>5329</v>
      </c>
    </row>
    <row r="2255" spans="17:25" ht="15">
      <c r="Q2255" t="s">
        <v>5690</v>
      </c>
      <c r="R2255" t="s">
        <v>5735</v>
      </c>
      <c r="S2255" t="s">
        <v>9716</v>
      </c>
      <c r="T2255" s="3" t="s">
        <v>5335</v>
      </c>
      <c r="U2255" s="3">
        <v>8</v>
      </c>
      <c r="V2255" t="s">
        <v>5345</v>
      </c>
      <c r="X2255" t="s">
        <v>9717</v>
      </c>
      <c r="Y2255" t="s">
        <v>5329</v>
      </c>
    </row>
    <row r="2256" spans="17:25" ht="15">
      <c r="Q2256" t="s">
        <v>5690</v>
      </c>
      <c r="R2256" t="s">
        <v>5735</v>
      </c>
      <c r="S2256" t="s">
        <v>9718</v>
      </c>
      <c r="T2256" s="3" t="s">
        <v>5335</v>
      </c>
      <c r="U2256" s="3">
        <v>8</v>
      </c>
      <c r="V2256" t="s">
        <v>5345</v>
      </c>
      <c r="X2256" t="s">
        <v>9719</v>
      </c>
      <c r="Y2256" t="s">
        <v>5329</v>
      </c>
    </row>
    <row r="2257" spans="17:25" ht="15">
      <c r="Q2257" t="s">
        <v>5690</v>
      </c>
      <c r="R2257" t="s">
        <v>5735</v>
      </c>
      <c r="S2257" t="s">
        <v>9720</v>
      </c>
      <c r="T2257" s="3" t="s">
        <v>5335</v>
      </c>
      <c r="U2257" s="3">
        <v>8</v>
      </c>
      <c r="V2257" t="s">
        <v>5345</v>
      </c>
      <c r="X2257" t="s">
        <v>9721</v>
      </c>
      <c r="Y2257" t="s">
        <v>5329</v>
      </c>
    </row>
    <row r="2258" spans="17:25" ht="15">
      <c r="Q2258" t="s">
        <v>5690</v>
      </c>
      <c r="R2258" t="s">
        <v>5735</v>
      </c>
      <c r="S2258" t="s">
        <v>9722</v>
      </c>
      <c r="T2258" s="3" t="s">
        <v>5335</v>
      </c>
      <c r="U2258" s="3">
        <v>8</v>
      </c>
      <c r="V2258" t="s">
        <v>5345</v>
      </c>
      <c r="X2258" t="s">
        <v>9723</v>
      </c>
      <c r="Y2258" t="s">
        <v>5329</v>
      </c>
    </row>
    <row r="2259" spans="17:25" ht="15">
      <c r="Q2259" t="s">
        <v>5690</v>
      </c>
      <c r="R2259" t="s">
        <v>5735</v>
      </c>
      <c r="S2259" t="s">
        <v>9724</v>
      </c>
      <c r="T2259" s="3" t="s">
        <v>5335</v>
      </c>
      <c r="U2259" s="3">
        <v>8</v>
      </c>
      <c r="V2259" t="s">
        <v>5345</v>
      </c>
      <c r="X2259" t="s">
        <v>9725</v>
      </c>
      <c r="Y2259" t="s">
        <v>5329</v>
      </c>
    </row>
    <row r="2260" spans="17:25" ht="15">
      <c r="Q2260" t="s">
        <v>5690</v>
      </c>
      <c r="R2260" t="s">
        <v>5735</v>
      </c>
      <c r="S2260" t="s">
        <v>9726</v>
      </c>
      <c r="T2260" s="3" t="s">
        <v>5335</v>
      </c>
      <c r="U2260" s="3">
        <v>8</v>
      </c>
      <c r="V2260" t="s">
        <v>5345</v>
      </c>
      <c r="X2260" t="s">
        <v>9727</v>
      </c>
      <c r="Y2260" t="s">
        <v>5329</v>
      </c>
    </row>
    <row r="2261" spans="17:25" ht="15">
      <c r="Q2261" t="s">
        <v>5690</v>
      </c>
      <c r="R2261" t="s">
        <v>5735</v>
      </c>
      <c r="S2261" t="s">
        <v>9728</v>
      </c>
      <c r="T2261" s="3" t="s">
        <v>5335</v>
      </c>
      <c r="U2261" s="3">
        <v>8</v>
      </c>
      <c r="V2261" t="s">
        <v>5345</v>
      </c>
      <c r="X2261" t="s">
        <v>9729</v>
      </c>
      <c r="Y2261" t="s">
        <v>5329</v>
      </c>
    </row>
    <row r="2262" spans="17:25" ht="15">
      <c r="Q2262" t="s">
        <v>5690</v>
      </c>
      <c r="R2262" t="s">
        <v>5735</v>
      </c>
      <c r="S2262" t="s">
        <v>9730</v>
      </c>
      <c r="T2262" s="3" t="s">
        <v>5335</v>
      </c>
      <c r="U2262" s="3">
        <v>8</v>
      </c>
      <c r="V2262" t="s">
        <v>5345</v>
      </c>
      <c r="X2262" t="s">
        <v>9731</v>
      </c>
      <c r="Y2262" t="s">
        <v>5329</v>
      </c>
    </row>
    <row r="2263" spans="17:25" ht="15">
      <c r="Q2263" t="s">
        <v>5690</v>
      </c>
      <c r="R2263" t="s">
        <v>5735</v>
      </c>
      <c r="S2263" t="s">
        <v>9732</v>
      </c>
      <c r="T2263" s="3" t="s">
        <v>5335</v>
      </c>
      <c r="U2263" s="3">
        <v>8</v>
      </c>
      <c r="V2263" t="s">
        <v>5345</v>
      </c>
      <c r="X2263" t="s">
        <v>9733</v>
      </c>
      <c r="Y2263" t="s">
        <v>5329</v>
      </c>
    </row>
    <row r="2264" spans="17:25" ht="15">
      <c r="Q2264" t="s">
        <v>5690</v>
      </c>
      <c r="R2264" t="s">
        <v>5735</v>
      </c>
      <c r="S2264" t="s">
        <v>9734</v>
      </c>
      <c r="T2264" s="3" t="s">
        <v>5335</v>
      </c>
      <c r="U2264" s="3">
        <v>8</v>
      </c>
      <c r="V2264" t="s">
        <v>5345</v>
      </c>
      <c r="X2264" t="s">
        <v>9735</v>
      </c>
      <c r="Y2264" t="s">
        <v>5329</v>
      </c>
    </row>
    <row r="2265" spans="17:25" ht="15">
      <c r="Q2265" t="s">
        <v>5690</v>
      </c>
      <c r="R2265" t="s">
        <v>5735</v>
      </c>
      <c r="S2265" t="s">
        <v>9736</v>
      </c>
      <c r="T2265" s="3" t="s">
        <v>5335</v>
      </c>
      <c r="U2265" s="3">
        <v>8</v>
      </c>
      <c r="V2265" t="s">
        <v>5345</v>
      </c>
      <c r="X2265" t="s">
        <v>9737</v>
      </c>
      <c r="Y2265" t="s">
        <v>5329</v>
      </c>
    </row>
    <row r="2266" spans="17:25" ht="15">
      <c r="Q2266" t="s">
        <v>5690</v>
      </c>
      <c r="R2266" t="s">
        <v>5735</v>
      </c>
      <c r="S2266" t="s">
        <v>9738</v>
      </c>
      <c r="T2266" s="3" t="s">
        <v>5335</v>
      </c>
      <c r="U2266" s="3">
        <v>8</v>
      </c>
      <c r="V2266" t="s">
        <v>5345</v>
      </c>
      <c r="X2266" t="s">
        <v>9739</v>
      </c>
      <c r="Y2266" t="s">
        <v>5329</v>
      </c>
    </row>
    <row r="2267" spans="17:25" ht="15">
      <c r="Q2267" t="s">
        <v>5690</v>
      </c>
      <c r="R2267" t="s">
        <v>5735</v>
      </c>
      <c r="S2267" t="s">
        <v>9740</v>
      </c>
      <c r="T2267" s="3" t="s">
        <v>5335</v>
      </c>
      <c r="U2267" s="3">
        <v>8</v>
      </c>
      <c r="V2267" t="s">
        <v>5345</v>
      </c>
      <c r="X2267" t="s">
        <v>9741</v>
      </c>
      <c r="Y2267" t="s">
        <v>5329</v>
      </c>
    </row>
    <row r="2268" spans="17:25" ht="15">
      <c r="Q2268" t="s">
        <v>5690</v>
      </c>
      <c r="R2268" t="s">
        <v>5735</v>
      </c>
      <c r="S2268" t="s">
        <v>9742</v>
      </c>
      <c r="T2268" s="3" t="s">
        <v>5335</v>
      </c>
      <c r="U2268" s="3">
        <v>8</v>
      </c>
      <c r="V2268" t="s">
        <v>5345</v>
      </c>
      <c r="X2268" t="s">
        <v>9743</v>
      </c>
      <c r="Y2268" t="s">
        <v>5329</v>
      </c>
    </row>
    <row r="2269" spans="17:25" ht="15">
      <c r="Q2269" t="s">
        <v>5690</v>
      </c>
      <c r="R2269" t="s">
        <v>5735</v>
      </c>
      <c r="S2269" t="s">
        <v>9744</v>
      </c>
      <c r="T2269" s="3" t="s">
        <v>5335</v>
      </c>
      <c r="U2269" s="3">
        <v>8</v>
      </c>
      <c r="V2269" t="s">
        <v>5345</v>
      </c>
      <c r="X2269" t="s">
        <v>9745</v>
      </c>
      <c r="Y2269" t="s">
        <v>5329</v>
      </c>
    </row>
    <row r="2270" spans="17:25" ht="15">
      <c r="Q2270" t="s">
        <v>5690</v>
      </c>
      <c r="R2270" t="s">
        <v>5735</v>
      </c>
      <c r="S2270" t="s">
        <v>9746</v>
      </c>
      <c r="T2270" s="3" t="s">
        <v>5335</v>
      </c>
      <c r="U2270" s="3">
        <v>8</v>
      </c>
      <c r="V2270" t="s">
        <v>5345</v>
      </c>
      <c r="X2270" t="s">
        <v>9747</v>
      </c>
      <c r="Y2270" t="s">
        <v>5329</v>
      </c>
    </row>
    <row r="2271" spans="17:25" ht="15">
      <c r="Q2271" t="s">
        <v>5690</v>
      </c>
      <c r="R2271" t="s">
        <v>5735</v>
      </c>
      <c r="S2271" t="s">
        <v>9748</v>
      </c>
      <c r="T2271" s="3" t="s">
        <v>5335</v>
      </c>
      <c r="U2271" s="3">
        <v>8</v>
      </c>
      <c r="V2271" t="s">
        <v>5345</v>
      </c>
      <c r="X2271" t="s">
        <v>9749</v>
      </c>
      <c r="Y2271" t="s">
        <v>5329</v>
      </c>
    </row>
    <row r="2272" spans="17:25" ht="15">
      <c r="Q2272" t="s">
        <v>5690</v>
      </c>
      <c r="R2272" t="s">
        <v>5735</v>
      </c>
      <c r="S2272" t="s">
        <v>9750</v>
      </c>
      <c r="T2272" s="3" t="s">
        <v>5335</v>
      </c>
      <c r="U2272" s="3">
        <v>8</v>
      </c>
      <c r="V2272" t="s">
        <v>5345</v>
      </c>
      <c r="X2272" t="s">
        <v>9751</v>
      </c>
      <c r="Y2272" t="s">
        <v>5329</v>
      </c>
    </row>
    <row r="2273" spans="17:25" ht="15">
      <c r="Q2273" t="s">
        <v>5690</v>
      </c>
      <c r="R2273" t="s">
        <v>5735</v>
      </c>
      <c r="S2273" t="s">
        <v>9752</v>
      </c>
      <c r="T2273" s="3" t="s">
        <v>5335</v>
      </c>
      <c r="U2273" s="3">
        <v>8</v>
      </c>
      <c r="V2273" t="s">
        <v>5345</v>
      </c>
      <c r="X2273" t="s">
        <v>9753</v>
      </c>
      <c r="Y2273" t="s">
        <v>5329</v>
      </c>
    </row>
    <row r="2274" spans="17:25" ht="15">
      <c r="Q2274" t="s">
        <v>5690</v>
      </c>
      <c r="R2274" t="s">
        <v>5735</v>
      </c>
      <c r="S2274" t="s">
        <v>9754</v>
      </c>
      <c r="T2274" s="3" t="s">
        <v>5335</v>
      </c>
      <c r="U2274" s="3">
        <v>8</v>
      </c>
      <c r="V2274" t="s">
        <v>5345</v>
      </c>
      <c r="X2274" t="s">
        <v>9755</v>
      </c>
      <c r="Y2274" t="s">
        <v>5329</v>
      </c>
    </row>
    <row r="2275" spans="17:25" ht="15">
      <c r="Q2275" t="s">
        <v>5690</v>
      </c>
      <c r="R2275" t="s">
        <v>5735</v>
      </c>
      <c r="S2275" t="s">
        <v>9756</v>
      </c>
      <c r="T2275" s="3" t="s">
        <v>5335</v>
      </c>
      <c r="U2275" s="3">
        <v>8</v>
      </c>
      <c r="V2275" t="s">
        <v>5345</v>
      </c>
      <c r="X2275" t="s">
        <v>9757</v>
      </c>
      <c r="Y2275" t="s">
        <v>5329</v>
      </c>
    </row>
    <row r="2276" spans="17:25" ht="15">
      <c r="Q2276" t="s">
        <v>5690</v>
      </c>
      <c r="R2276" t="s">
        <v>5735</v>
      </c>
      <c r="S2276" t="s">
        <v>9758</v>
      </c>
      <c r="T2276" s="3" t="s">
        <v>5335</v>
      </c>
      <c r="U2276" s="3">
        <v>8</v>
      </c>
      <c r="V2276" t="s">
        <v>5345</v>
      </c>
      <c r="X2276" t="s">
        <v>9759</v>
      </c>
      <c r="Y2276" t="s">
        <v>5329</v>
      </c>
    </row>
    <row r="2277" spans="17:25" ht="15">
      <c r="Q2277" t="s">
        <v>5690</v>
      </c>
      <c r="R2277" t="s">
        <v>5735</v>
      </c>
      <c r="S2277" t="s">
        <v>9760</v>
      </c>
      <c r="T2277" s="3" t="s">
        <v>5335</v>
      </c>
      <c r="U2277" s="3">
        <v>8</v>
      </c>
      <c r="V2277" t="s">
        <v>5345</v>
      </c>
      <c r="X2277" t="s">
        <v>9761</v>
      </c>
      <c r="Y2277" t="s">
        <v>5329</v>
      </c>
    </row>
    <row r="2278" spans="17:25" ht="15">
      <c r="Q2278" t="s">
        <v>5690</v>
      </c>
      <c r="R2278" t="s">
        <v>5735</v>
      </c>
      <c r="S2278" t="s">
        <v>9762</v>
      </c>
      <c r="T2278" s="3" t="s">
        <v>5335</v>
      </c>
      <c r="U2278" s="3">
        <v>8</v>
      </c>
      <c r="V2278" t="s">
        <v>5345</v>
      </c>
      <c r="X2278" t="s">
        <v>9763</v>
      </c>
      <c r="Y2278" t="s">
        <v>5329</v>
      </c>
    </row>
    <row r="2279" spans="17:25" ht="15">
      <c r="Q2279" t="s">
        <v>5690</v>
      </c>
      <c r="R2279" t="s">
        <v>5735</v>
      </c>
      <c r="S2279" t="s">
        <v>9764</v>
      </c>
      <c r="T2279" s="3" t="s">
        <v>5335</v>
      </c>
      <c r="U2279" s="3">
        <v>8</v>
      </c>
      <c r="V2279" t="s">
        <v>5345</v>
      </c>
      <c r="X2279" t="s">
        <v>9765</v>
      </c>
      <c r="Y2279" t="s">
        <v>5329</v>
      </c>
    </row>
    <row r="2280" spans="17:25" ht="15">
      <c r="Q2280" t="s">
        <v>5690</v>
      </c>
      <c r="R2280" t="s">
        <v>5735</v>
      </c>
      <c r="S2280" t="s">
        <v>9766</v>
      </c>
      <c r="T2280" s="3" t="s">
        <v>5335</v>
      </c>
      <c r="U2280" s="3">
        <v>8</v>
      </c>
      <c r="V2280" t="s">
        <v>5345</v>
      </c>
      <c r="X2280" t="s">
        <v>9767</v>
      </c>
      <c r="Y2280" t="s">
        <v>5329</v>
      </c>
    </row>
    <row r="2281" spans="17:25" ht="15">
      <c r="Q2281" t="s">
        <v>5690</v>
      </c>
      <c r="R2281" t="s">
        <v>5735</v>
      </c>
      <c r="S2281" t="s">
        <v>9768</v>
      </c>
      <c r="T2281" s="3" t="s">
        <v>5335</v>
      </c>
      <c r="U2281" s="3">
        <v>8</v>
      </c>
      <c r="V2281" t="s">
        <v>5345</v>
      </c>
      <c r="X2281" t="s">
        <v>9769</v>
      </c>
      <c r="Y2281" t="s">
        <v>5329</v>
      </c>
    </row>
    <row r="2282" spans="17:25" ht="15">
      <c r="Q2282" t="s">
        <v>5690</v>
      </c>
      <c r="R2282" t="s">
        <v>5735</v>
      </c>
      <c r="S2282" t="s">
        <v>9770</v>
      </c>
      <c r="T2282" s="3" t="s">
        <v>5335</v>
      </c>
      <c r="U2282" s="3">
        <v>8</v>
      </c>
      <c r="V2282" t="s">
        <v>5345</v>
      </c>
      <c r="X2282" t="s">
        <v>9771</v>
      </c>
      <c r="Y2282" t="s">
        <v>5329</v>
      </c>
    </row>
    <row r="2283" spans="17:25" ht="15">
      <c r="Q2283" t="s">
        <v>5690</v>
      </c>
      <c r="R2283" t="s">
        <v>5735</v>
      </c>
      <c r="S2283" t="s">
        <v>9772</v>
      </c>
      <c r="T2283" s="3" t="s">
        <v>5335</v>
      </c>
      <c r="U2283" s="3">
        <v>8</v>
      </c>
      <c r="V2283" t="s">
        <v>5345</v>
      </c>
      <c r="X2283" t="s">
        <v>9773</v>
      </c>
      <c r="Y2283" t="s">
        <v>5329</v>
      </c>
    </row>
    <row r="2284" spans="17:25" ht="15">
      <c r="Q2284" t="s">
        <v>5690</v>
      </c>
      <c r="R2284" t="s">
        <v>5735</v>
      </c>
      <c r="S2284" t="s">
        <v>9774</v>
      </c>
      <c r="T2284" s="3" t="s">
        <v>5335</v>
      </c>
      <c r="U2284" s="3">
        <v>8</v>
      </c>
      <c r="V2284" t="s">
        <v>5345</v>
      </c>
      <c r="X2284" t="s">
        <v>9775</v>
      </c>
      <c r="Y2284" t="s">
        <v>5329</v>
      </c>
    </row>
    <row r="2285" spans="17:25" ht="15">
      <c r="Q2285" t="s">
        <v>5690</v>
      </c>
      <c r="R2285" t="s">
        <v>5735</v>
      </c>
      <c r="S2285" t="s">
        <v>9776</v>
      </c>
      <c r="T2285" s="3" t="s">
        <v>5335</v>
      </c>
      <c r="U2285" s="3">
        <v>8</v>
      </c>
      <c r="V2285" t="s">
        <v>5345</v>
      </c>
      <c r="X2285" t="s">
        <v>9777</v>
      </c>
      <c r="Y2285" t="s">
        <v>5329</v>
      </c>
    </row>
    <row r="2286" spans="17:25" ht="15">
      <c r="Q2286" t="s">
        <v>5690</v>
      </c>
      <c r="R2286" t="s">
        <v>5735</v>
      </c>
      <c r="S2286" t="s">
        <v>9778</v>
      </c>
      <c r="T2286" s="3" t="s">
        <v>5335</v>
      </c>
      <c r="U2286" s="3">
        <v>8</v>
      </c>
      <c r="V2286" t="s">
        <v>5345</v>
      </c>
      <c r="X2286" t="s">
        <v>9779</v>
      </c>
      <c r="Y2286" t="s">
        <v>5329</v>
      </c>
    </row>
    <row r="2287" spans="17:25" ht="15">
      <c r="Q2287" t="s">
        <v>5690</v>
      </c>
      <c r="R2287" t="s">
        <v>5735</v>
      </c>
      <c r="S2287" t="s">
        <v>9780</v>
      </c>
      <c r="T2287" s="3" t="s">
        <v>5335</v>
      </c>
      <c r="U2287" s="3">
        <v>8</v>
      </c>
      <c r="V2287" t="s">
        <v>5345</v>
      </c>
      <c r="X2287" t="s">
        <v>9781</v>
      </c>
      <c r="Y2287" t="s">
        <v>5329</v>
      </c>
    </row>
    <row r="2288" spans="17:25" ht="15">
      <c r="Q2288" t="s">
        <v>5690</v>
      </c>
      <c r="R2288" t="s">
        <v>5735</v>
      </c>
      <c r="S2288" t="s">
        <v>9782</v>
      </c>
      <c r="T2288" s="3" t="s">
        <v>5335</v>
      </c>
      <c r="U2288" s="3">
        <v>8</v>
      </c>
      <c r="V2288" t="s">
        <v>5345</v>
      </c>
      <c r="X2288" t="s">
        <v>9783</v>
      </c>
      <c r="Y2288" t="s">
        <v>5329</v>
      </c>
    </row>
    <row r="2289" spans="17:25" ht="15">
      <c r="Q2289" t="s">
        <v>5690</v>
      </c>
      <c r="R2289" t="s">
        <v>5735</v>
      </c>
      <c r="S2289" t="s">
        <v>9784</v>
      </c>
      <c r="T2289" s="3" t="s">
        <v>5335</v>
      </c>
      <c r="U2289" s="3">
        <v>8</v>
      </c>
      <c r="V2289" t="s">
        <v>5345</v>
      </c>
      <c r="X2289" t="s">
        <v>9785</v>
      </c>
      <c r="Y2289" t="s">
        <v>5329</v>
      </c>
    </row>
    <row r="2290" spans="17:25" ht="15">
      <c r="Q2290" t="s">
        <v>5690</v>
      </c>
      <c r="R2290" t="s">
        <v>5735</v>
      </c>
      <c r="S2290" t="s">
        <v>9786</v>
      </c>
      <c r="T2290" s="3" t="s">
        <v>5335</v>
      </c>
      <c r="U2290" s="3">
        <v>8</v>
      </c>
      <c r="V2290" t="s">
        <v>5345</v>
      </c>
      <c r="X2290" t="s">
        <v>9787</v>
      </c>
      <c r="Y2290" t="s">
        <v>5329</v>
      </c>
    </row>
    <row r="2291" spans="17:25" ht="15">
      <c r="Q2291" t="s">
        <v>5690</v>
      </c>
      <c r="R2291" t="s">
        <v>5735</v>
      </c>
      <c r="S2291" t="s">
        <v>9788</v>
      </c>
      <c r="T2291" s="3" t="s">
        <v>5335</v>
      </c>
      <c r="U2291" s="3">
        <v>8</v>
      </c>
      <c r="V2291" t="s">
        <v>5345</v>
      </c>
      <c r="X2291" t="s">
        <v>9789</v>
      </c>
      <c r="Y2291" t="s">
        <v>5329</v>
      </c>
    </row>
    <row r="2292" spans="17:25" ht="15">
      <c r="Q2292" t="s">
        <v>5690</v>
      </c>
      <c r="R2292" t="s">
        <v>5735</v>
      </c>
      <c r="S2292" t="s">
        <v>9790</v>
      </c>
      <c r="T2292" s="3" t="s">
        <v>5335</v>
      </c>
      <c r="U2292" s="3">
        <v>8</v>
      </c>
      <c r="V2292" t="s">
        <v>5345</v>
      </c>
      <c r="X2292" t="s">
        <v>9791</v>
      </c>
      <c r="Y2292" t="s">
        <v>5329</v>
      </c>
    </row>
    <row r="2293" spans="17:25" ht="15">
      <c r="Q2293" t="s">
        <v>5690</v>
      </c>
      <c r="R2293" t="s">
        <v>5735</v>
      </c>
      <c r="S2293" t="s">
        <v>9792</v>
      </c>
      <c r="T2293" s="3" t="s">
        <v>5335</v>
      </c>
      <c r="U2293" s="3">
        <v>8</v>
      </c>
      <c r="V2293" t="s">
        <v>5345</v>
      </c>
      <c r="X2293" t="s">
        <v>9793</v>
      </c>
      <c r="Y2293" t="s">
        <v>5329</v>
      </c>
    </row>
    <row r="2294" spans="17:25" ht="15">
      <c r="Q2294" t="s">
        <v>5690</v>
      </c>
      <c r="R2294" t="s">
        <v>5735</v>
      </c>
      <c r="S2294" t="s">
        <v>9794</v>
      </c>
      <c r="T2294" s="3" t="s">
        <v>5335</v>
      </c>
      <c r="U2294" s="3">
        <v>8</v>
      </c>
      <c r="V2294" t="s">
        <v>5345</v>
      </c>
      <c r="X2294" t="s">
        <v>9795</v>
      </c>
      <c r="Y2294" t="s">
        <v>5329</v>
      </c>
    </row>
    <row r="2295" spans="17:25" ht="15">
      <c r="Q2295" t="s">
        <v>5690</v>
      </c>
      <c r="R2295" t="s">
        <v>5735</v>
      </c>
      <c r="S2295" t="s">
        <v>9796</v>
      </c>
      <c r="T2295" s="3" t="s">
        <v>5335</v>
      </c>
      <c r="U2295" s="3">
        <v>8</v>
      </c>
      <c r="V2295" t="s">
        <v>5345</v>
      </c>
      <c r="X2295" t="s">
        <v>9797</v>
      </c>
      <c r="Y2295" t="s">
        <v>5329</v>
      </c>
    </row>
    <row r="2296" spans="17:25" ht="15">
      <c r="Q2296" t="s">
        <v>5690</v>
      </c>
      <c r="R2296" t="s">
        <v>5735</v>
      </c>
      <c r="S2296" t="s">
        <v>9798</v>
      </c>
      <c r="T2296" s="3" t="s">
        <v>5335</v>
      </c>
      <c r="U2296" s="3">
        <v>8</v>
      </c>
      <c r="V2296" t="s">
        <v>5345</v>
      </c>
      <c r="X2296" t="s">
        <v>9799</v>
      </c>
      <c r="Y2296" t="s">
        <v>5329</v>
      </c>
    </row>
    <row r="2297" spans="17:25" ht="15">
      <c r="Q2297" t="s">
        <v>5690</v>
      </c>
      <c r="R2297" t="s">
        <v>5735</v>
      </c>
      <c r="S2297" t="s">
        <v>9800</v>
      </c>
      <c r="T2297" s="3" t="s">
        <v>5335</v>
      </c>
      <c r="U2297" s="3">
        <v>8</v>
      </c>
      <c r="V2297" t="s">
        <v>5345</v>
      </c>
      <c r="X2297" t="s">
        <v>9801</v>
      </c>
      <c r="Y2297" t="s">
        <v>5329</v>
      </c>
    </row>
    <row r="2298" spans="17:25" ht="15">
      <c r="Q2298" t="s">
        <v>5690</v>
      </c>
      <c r="R2298" t="s">
        <v>5735</v>
      </c>
      <c r="S2298" t="s">
        <v>9802</v>
      </c>
      <c r="T2298" s="3" t="s">
        <v>5335</v>
      </c>
      <c r="U2298" s="3">
        <v>8</v>
      </c>
      <c r="V2298" t="s">
        <v>5345</v>
      </c>
      <c r="X2298" t="s">
        <v>9803</v>
      </c>
      <c r="Y2298" t="s">
        <v>5329</v>
      </c>
    </row>
    <row r="2299" spans="17:25" ht="15">
      <c r="Q2299" t="s">
        <v>5690</v>
      </c>
      <c r="R2299" t="s">
        <v>5735</v>
      </c>
      <c r="S2299" t="s">
        <v>9804</v>
      </c>
      <c r="T2299" s="3" t="s">
        <v>5335</v>
      </c>
      <c r="U2299" s="3">
        <v>8</v>
      </c>
      <c r="V2299" t="s">
        <v>5345</v>
      </c>
      <c r="X2299" t="s">
        <v>9805</v>
      </c>
      <c r="Y2299" t="s">
        <v>5329</v>
      </c>
    </row>
    <row r="2300" spans="17:25" ht="15">
      <c r="Q2300" t="s">
        <v>5690</v>
      </c>
      <c r="R2300" t="s">
        <v>5735</v>
      </c>
      <c r="S2300" t="s">
        <v>9806</v>
      </c>
      <c r="T2300" s="3" t="s">
        <v>5335</v>
      </c>
      <c r="U2300" s="3">
        <v>8</v>
      </c>
      <c r="V2300" t="s">
        <v>5345</v>
      </c>
      <c r="X2300" t="s">
        <v>9807</v>
      </c>
      <c r="Y2300" t="s">
        <v>5329</v>
      </c>
    </row>
    <row r="2301" spans="17:25" ht="15">
      <c r="Q2301" t="s">
        <v>5690</v>
      </c>
      <c r="R2301" t="s">
        <v>5735</v>
      </c>
      <c r="S2301" t="s">
        <v>9808</v>
      </c>
      <c r="T2301" s="3" t="s">
        <v>5335</v>
      </c>
      <c r="U2301" s="3">
        <v>8</v>
      </c>
      <c r="V2301" t="s">
        <v>5345</v>
      </c>
      <c r="X2301" t="s">
        <v>9809</v>
      </c>
      <c r="Y2301" t="s">
        <v>5329</v>
      </c>
    </row>
    <row r="2302" spans="17:25" ht="15">
      <c r="Q2302" t="s">
        <v>5690</v>
      </c>
      <c r="R2302" t="s">
        <v>5735</v>
      </c>
      <c r="S2302" t="s">
        <v>9810</v>
      </c>
      <c r="T2302" s="3" t="s">
        <v>5335</v>
      </c>
      <c r="U2302" s="3">
        <v>8</v>
      </c>
      <c r="V2302" t="s">
        <v>5345</v>
      </c>
      <c r="X2302" t="s">
        <v>9811</v>
      </c>
      <c r="Y2302" t="s">
        <v>5329</v>
      </c>
    </row>
    <row r="2303" spans="17:25" ht="15">
      <c r="Q2303" t="s">
        <v>5690</v>
      </c>
      <c r="R2303" t="s">
        <v>5735</v>
      </c>
      <c r="S2303" t="s">
        <v>9812</v>
      </c>
      <c r="T2303" s="3" t="s">
        <v>5335</v>
      </c>
      <c r="U2303" s="3">
        <v>8</v>
      </c>
      <c r="V2303" t="s">
        <v>5345</v>
      </c>
      <c r="X2303" t="s">
        <v>9813</v>
      </c>
      <c r="Y2303" t="s">
        <v>5329</v>
      </c>
    </row>
    <row r="2304" spans="17:25" ht="15">
      <c r="Q2304" t="s">
        <v>5690</v>
      </c>
      <c r="R2304" t="s">
        <v>5735</v>
      </c>
      <c r="S2304" t="s">
        <v>9814</v>
      </c>
      <c r="T2304" s="3" t="s">
        <v>5335</v>
      </c>
      <c r="U2304" s="3">
        <v>8</v>
      </c>
      <c r="V2304" t="s">
        <v>5345</v>
      </c>
      <c r="X2304" t="s">
        <v>9815</v>
      </c>
      <c r="Y2304" t="s">
        <v>5329</v>
      </c>
    </row>
    <row r="2305" spans="17:25" ht="15">
      <c r="Q2305" t="s">
        <v>5690</v>
      </c>
      <c r="R2305" t="s">
        <v>5735</v>
      </c>
      <c r="S2305" t="s">
        <v>9816</v>
      </c>
      <c r="T2305" s="3" t="s">
        <v>5335</v>
      </c>
      <c r="U2305" s="3">
        <v>8</v>
      </c>
      <c r="V2305" t="s">
        <v>5345</v>
      </c>
      <c r="X2305" t="s">
        <v>9817</v>
      </c>
      <c r="Y2305" t="s">
        <v>5329</v>
      </c>
    </row>
    <row r="2306" spans="17:25" ht="15">
      <c r="Q2306" t="s">
        <v>5690</v>
      </c>
      <c r="R2306" t="s">
        <v>5735</v>
      </c>
      <c r="S2306" t="s">
        <v>9818</v>
      </c>
      <c r="T2306" s="3" t="s">
        <v>5335</v>
      </c>
      <c r="U2306" s="3">
        <v>8</v>
      </c>
      <c r="V2306" t="s">
        <v>5345</v>
      </c>
      <c r="X2306" t="s">
        <v>9819</v>
      </c>
      <c r="Y2306" t="s">
        <v>5329</v>
      </c>
    </row>
    <row r="2307" spans="17:25" ht="15">
      <c r="Q2307" t="s">
        <v>5690</v>
      </c>
      <c r="R2307" t="s">
        <v>5735</v>
      </c>
      <c r="S2307" t="s">
        <v>9820</v>
      </c>
      <c r="T2307" s="3" t="s">
        <v>5335</v>
      </c>
      <c r="U2307" s="3">
        <v>8</v>
      </c>
      <c r="V2307" t="s">
        <v>5345</v>
      </c>
      <c r="X2307" t="s">
        <v>9821</v>
      </c>
      <c r="Y2307" t="s">
        <v>5329</v>
      </c>
    </row>
    <row r="2308" spans="17:25" ht="15">
      <c r="Q2308" t="s">
        <v>5690</v>
      </c>
      <c r="R2308" t="s">
        <v>5735</v>
      </c>
      <c r="S2308" t="s">
        <v>9822</v>
      </c>
      <c r="T2308" s="3" t="s">
        <v>5335</v>
      </c>
      <c r="U2308" s="3">
        <v>8</v>
      </c>
      <c r="V2308" t="s">
        <v>5345</v>
      </c>
      <c r="X2308" t="s">
        <v>9823</v>
      </c>
      <c r="Y2308" t="s">
        <v>5329</v>
      </c>
    </row>
    <row r="2309" spans="17:25" ht="15">
      <c r="Q2309" t="s">
        <v>5690</v>
      </c>
      <c r="R2309" t="s">
        <v>5735</v>
      </c>
      <c r="S2309" t="s">
        <v>9824</v>
      </c>
      <c r="T2309" s="3" t="s">
        <v>5335</v>
      </c>
      <c r="U2309" s="3">
        <v>8</v>
      </c>
      <c r="V2309" t="s">
        <v>5345</v>
      </c>
      <c r="X2309" t="s">
        <v>9825</v>
      </c>
      <c r="Y2309" t="s">
        <v>5329</v>
      </c>
    </row>
    <row r="2310" spans="17:25" ht="15">
      <c r="Q2310" t="s">
        <v>5690</v>
      </c>
      <c r="R2310" t="s">
        <v>5735</v>
      </c>
      <c r="S2310" t="s">
        <v>9826</v>
      </c>
      <c r="T2310" s="3" t="s">
        <v>5335</v>
      </c>
      <c r="U2310" s="3">
        <v>8</v>
      </c>
      <c r="V2310" t="s">
        <v>5345</v>
      </c>
      <c r="X2310" t="s">
        <v>9827</v>
      </c>
      <c r="Y2310" t="s">
        <v>5329</v>
      </c>
    </row>
    <row r="2311" spans="17:25" ht="15">
      <c r="Q2311" t="s">
        <v>5690</v>
      </c>
      <c r="R2311" t="s">
        <v>5735</v>
      </c>
      <c r="S2311" t="s">
        <v>9828</v>
      </c>
      <c r="T2311" s="3" t="s">
        <v>5335</v>
      </c>
      <c r="U2311" s="3">
        <v>8</v>
      </c>
      <c r="V2311" t="s">
        <v>5345</v>
      </c>
      <c r="X2311" t="s">
        <v>9829</v>
      </c>
      <c r="Y2311" t="s">
        <v>5329</v>
      </c>
    </row>
    <row r="2312" spans="17:25" ht="15">
      <c r="Q2312" t="s">
        <v>5690</v>
      </c>
      <c r="R2312" t="s">
        <v>5735</v>
      </c>
      <c r="S2312" t="s">
        <v>9830</v>
      </c>
      <c r="T2312" s="3" t="s">
        <v>5335</v>
      </c>
      <c r="U2312" s="3">
        <v>8</v>
      </c>
      <c r="V2312" t="s">
        <v>5345</v>
      </c>
      <c r="X2312" t="s">
        <v>9831</v>
      </c>
      <c r="Y2312" t="s">
        <v>5329</v>
      </c>
    </row>
    <row r="2313" spans="17:25" ht="15">
      <c r="Q2313" t="s">
        <v>5690</v>
      </c>
      <c r="R2313" t="s">
        <v>5735</v>
      </c>
      <c r="S2313" t="s">
        <v>9832</v>
      </c>
      <c r="T2313" s="3" t="s">
        <v>5335</v>
      </c>
      <c r="U2313" s="3">
        <v>8</v>
      </c>
      <c r="V2313" t="s">
        <v>5345</v>
      </c>
      <c r="X2313" t="s">
        <v>9833</v>
      </c>
      <c r="Y2313" t="s">
        <v>5329</v>
      </c>
    </row>
    <row r="2314" spans="17:25" ht="15">
      <c r="Q2314" t="s">
        <v>5690</v>
      </c>
      <c r="R2314" t="s">
        <v>5735</v>
      </c>
      <c r="S2314" t="s">
        <v>9834</v>
      </c>
      <c r="T2314" s="3" t="s">
        <v>5335</v>
      </c>
      <c r="U2314" s="3">
        <v>8</v>
      </c>
      <c r="V2314" t="s">
        <v>5345</v>
      </c>
      <c r="X2314" t="s">
        <v>9835</v>
      </c>
      <c r="Y2314" t="s">
        <v>5329</v>
      </c>
    </row>
    <row r="2315" spans="17:25" ht="15">
      <c r="Q2315" t="s">
        <v>5690</v>
      </c>
      <c r="R2315" t="s">
        <v>5735</v>
      </c>
      <c r="S2315" t="s">
        <v>9836</v>
      </c>
      <c r="T2315" s="3" t="s">
        <v>5335</v>
      </c>
      <c r="U2315" s="3">
        <v>8</v>
      </c>
      <c r="V2315" t="s">
        <v>5345</v>
      </c>
      <c r="X2315" t="s">
        <v>9837</v>
      </c>
      <c r="Y2315" t="s">
        <v>5329</v>
      </c>
    </row>
    <row r="2316" spans="17:25" ht="15">
      <c r="Q2316" t="s">
        <v>5690</v>
      </c>
      <c r="R2316" t="s">
        <v>5735</v>
      </c>
      <c r="S2316" t="s">
        <v>9838</v>
      </c>
      <c r="T2316" s="3" t="s">
        <v>5335</v>
      </c>
      <c r="U2316" s="3">
        <v>8</v>
      </c>
      <c r="V2316" t="s">
        <v>5345</v>
      </c>
      <c r="X2316" t="s">
        <v>9839</v>
      </c>
      <c r="Y2316" t="s">
        <v>5329</v>
      </c>
    </row>
    <row r="2317" spans="17:25" ht="15">
      <c r="Q2317" t="s">
        <v>5690</v>
      </c>
      <c r="R2317" t="s">
        <v>5735</v>
      </c>
      <c r="S2317" t="s">
        <v>9840</v>
      </c>
      <c r="T2317" s="3" t="s">
        <v>5335</v>
      </c>
      <c r="U2317" s="3">
        <v>8</v>
      </c>
      <c r="V2317" t="s">
        <v>5345</v>
      </c>
      <c r="X2317" t="s">
        <v>9841</v>
      </c>
      <c r="Y2317" t="s">
        <v>5329</v>
      </c>
    </row>
    <row r="2318" spans="17:25" ht="15">
      <c r="Q2318" t="s">
        <v>5690</v>
      </c>
      <c r="R2318" t="s">
        <v>5735</v>
      </c>
      <c r="S2318" t="s">
        <v>9842</v>
      </c>
      <c r="T2318" s="3" t="s">
        <v>5335</v>
      </c>
      <c r="U2318" s="3">
        <v>8</v>
      </c>
      <c r="V2318" t="s">
        <v>5345</v>
      </c>
      <c r="X2318" t="s">
        <v>9843</v>
      </c>
      <c r="Y2318" t="s">
        <v>5329</v>
      </c>
    </row>
    <row r="2319" spans="17:25" ht="15">
      <c r="Q2319" t="s">
        <v>5690</v>
      </c>
      <c r="R2319" t="s">
        <v>5735</v>
      </c>
      <c r="S2319" t="s">
        <v>9844</v>
      </c>
      <c r="T2319" s="3" t="s">
        <v>5335</v>
      </c>
      <c r="U2319" s="3">
        <v>8</v>
      </c>
      <c r="V2319" t="s">
        <v>5345</v>
      </c>
      <c r="X2319" t="s">
        <v>9845</v>
      </c>
      <c r="Y2319" t="s">
        <v>5329</v>
      </c>
    </row>
    <row r="2320" spans="17:25" ht="15">
      <c r="Q2320" t="s">
        <v>5690</v>
      </c>
      <c r="R2320" t="s">
        <v>5735</v>
      </c>
      <c r="S2320" t="s">
        <v>9846</v>
      </c>
      <c r="T2320" s="3" t="s">
        <v>5335</v>
      </c>
      <c r="U2320" s="3">
        <v>8</v>
      </c>
      <c r="V2320" t="s">
        <v>5345</v>
      </c>
      <c r="X2320" t="s">
        <v>9847</v>
      </c>
      <c r="Y2320" t="s">
        <v>5329</v>
      </c>
    </row>
    <row r="2321" spans="17:25" ht="15">
      <c r="Q2321" t="s">
        <v>5690</v>
      </c>
      <c r="R2321" t="s">
        <v>5735</v>
      </c>
      <c r="S2321" t="s">
        <v>9848</v>
      </c>
      <c r="T2321" s="3" t="s">
        <v>5335</v>
      </c>
      <c r="U2321" s="3">
        <v>8</v>
      </c>
      <c r="V2321" t="s">
        <v>5345</v>
      </c>
      <c r="X2321" t="s">
        <v>9849</v>
      </c>
      <c r="Y2321" t="s">
        <v>5329</v>
      </c>
    </row>
    <row r="2322" spans="17:25" ht="15">
      <c r="Q2322" t="s">
        <v>5690</v>
      </c>
      <c r="R2322" t="s">
        <v>5735</v>
      </c>
      <c r="S2322" t="s">
        <v>9850</v>
      </c>
      <c r="T2322" s="3" t="s">
        <v>5335</v>
      </c>
      <c r="U2322" s="3">
        <v>8</v>
      </c>
      <c r="V2322" t="s">
        <v>5345</v>
      </c>
      <c r="X2322" t="s">
        <v>9851</v>
      </c>
      <c r="Y2322" t="s">
        <v>5329</v>
      </c>
    </row>
    <row r="2323" spans="17:25" ht="15">
      <c r="Q2323" t="s">
        <v>5690</v>
      </c>
      <c r="R2323" t="s">
        <v>5735</v>
      </c>
      <c r="S2323" t="s">
        <v>9852</v>
      </c>
      <c r="T2323" s="3" t="s">
        <v>5335</v>
      </c>
      <c r="U2323" s="3">
        <v>8</v>
      </c>
      <c r="V2323" t="s">
        <v>5345</v>
      </c>
      <c r="X2323" t="s">
        <v>9853</v>
      </c>
      <c r="Y2323" t="s">
        <v>5329</v>
      </c>
    </row>
    <row r="2324" spans="17:25" ht="15">
      <c r="Q2324" t="s">
        <v>5690</v>
      </c>
      <c r="R2324" t="s">
        <v>5735</v>
      </c>
      <c r="S2324" t="s">
        <v>9854</v>
      </c>
      <c r="T2324" s="3" t="s">
        <v>5335</v>
      </c>
      <c r="U2324" s="3">
        <v>8</v>
      </c>
      <c r="V2324" t="s">
        <v>5345</v>
      </c>
      <c r="X2324" t="s">
        <v>9855</v>
      </c>
      <c r="Y2324" t="s">
        <v>5329</v>
      </c>
    </row>
    <row r="2325" spans="17:25" ht="15">
      <c r="Q2325" t="s">
        <v>5690</v>
      </c>
      <c r="R2325" t="s">
        <v>5735</v>
      </c>
      <c r="S2325" t="s">
        <v>9856</v>
      </c>
      <c r="T2325" s="3" t="s">
        <v>5335</v>
      </c>
      <c r="U2325" s="3">
        <v>8</v>
      </c>
      <c r="V2325" t="s">
        <v>5345</v>
      </c>
      <c r="X2325" t="s">
        <v>9857</v>
      </c>
      <c r="Y2325" t="s">
        <v>5329</v>
      </c>
    </row>
    <row r="2326" spans="17:25" ht="15">
      <c r="Q2326" t="s">
        <v>5690</v>
      </c>
      <c r="R2326" t="s">
        <v>5735</v>
      </c>
      <c r="S2326" t="s">
        <v>9858</v>
      </c>
      <c r="T2326" s="3" t="s">
        <v>5335</v>
      </c>
      <c r="U2326" s="3">
        <v>8</v>
      </c>
      <c r="V2326" t="s">
        <v>5345</v>
      </c>
      <c r="X2326" t="s">
        <v>9859</v>
      </c>
      <c r="Y2326" t="s">
        <v>5329</v>
      </c>
    </row>
    <row r="2327" spans="17:25" ht="15">
      <c r="Q2327" t="s">
        <v>5690</v>
      </c>
      <c r="R2327" t="s">
        <v>5735</v>
      </c>
      <c r="S2327" t="s">
        <v>9860</v>
      </c>
      <c r="T2327" s="3" t="s">
        <v>5335</v>
      </c>
      <c r="U2327" s="3">
        <v>8</v>
      </c>
      <c r="V2327" t="s">
        <v>5345</v>
      </c>
      <c r="X2327" t="s">
        <v>9861</v>
      </c>
      <c r="Y2327" t="s">
        <v>5329</v>
      </c>
    </row>
    <row r="2328" spans="17:25" ht="15">
      <c r="Q2328" t="s">
        <v>5690</v>
      </c>
      <c r="R2328" t="s">
        <v>5735</v>
      </c>
      <c r="S2328" t="s">
        <v>9862</v>
      </c>
      <c r="T2328" s="3" t="s">
        <v>5335</v>
      </c>
      <c r="U2328" s="3">
        <v>8</v>
      </c>
      <c r="V2328" t="s">
        <v>5345</v>
      </c>
      <c r="X2328" t="s">
        <v>9863</v>
      </c>
      <c r="Y2328" t="s">
        <v>5329</v>
      </c>
    </row>
    <row r="2329" spans="17:25" ht="15">
      <c r="Q2329" t="s">
        <v>5690</v>
      </c>
      <c r="R2329" t="s">
        <v>5735</v>
      </c>
      <c r="S2329" t="s">
        <v>9864</v>
      </c>
      <c r="T2329" s="3" t="s">
        <v>5335</v>
      </c>
      <c r="U2329" s="3">
        <v>8</v>
      </c>
      <c r="V2329" t="s">
        <v>5345</v>
      </c>
      <c r="X2329" t="s">
        <v>9865</v>
      </c>
      <c r="Y2329" t="s">
        <v>5329</v>
      </c>
    </row>
    <row r="2330" spans="17:25" ht="15">
      <c r="Q2330" t="s">
        <v>5690</v>
      </c>
      <c r="R2330" t="s">
        <v>5735</v>
      </c>
      <c r="S2330" t="s">
        <v>9866</v>
      </c>
      <c r="T2330" s="3" t="s">
        <v>5335</v>
      </c>
      <c r="U2330" s="3">
        <v>8</v>
      </c>
      <c r="V2330" t="s">
        <v>5345</v>
      </c>
      <c r="X2330" t="s">
        <v>9867</v>
      </c>
      <c r="Y2330" t="s">
        <v>5329</v>
      </c>
    </row>
    <row r="2331" spans="17:25" ht="15">
      <c r="Q2331" t="s">
        <v>5690</v>
      </c>
      <c r="R2331" t="s">
        <v>5735</v>
      </c>
      <c r="S2331" t="s">
        <v>9868</v>
      </c>
      <c r="T2331" s="3" t="s">
        <v>5335</v>
      </c>
      <c r="U2331" s="3">
        <v>8</v>
      </c>
      <c r="V2331" t="s">
        <v>5345</v>
      </c>
      <c r="X2331" t="s">
        <v>9869</v>
      </c>
      <c r="Y2331" t="s">
        <v>5329</v>
      </c>
    </row>
    <row r="2332" spans="17:25" ht="15">
      <c r="Q2332" t="s">
        <v>5690</v>
      </c>
      <c r="R2332" t="s">
        <v>5735</v>
      </c>
      <c r="S2332" t="s">
        <v>9870</v>
      </c>
      <c r="T2332" s="3" t="s">
        <v>5335</v>
      </c>
      <c r="U2332" s="3">
        <v>8</v>
      </c>
      <c r="V2332" t="s">
        <v>5345</v>
      </c>
      <c r="X2332" t="s">
        <v>9871</v>
      </c>
      <c r="Y2332" t="s">
        <v>5329</v>
      </c>
    </row>
    <row r="2333" spans="17:25" ht="15">
      <c r="Q2333" t="s">
        <v>5690</v>
      </c>
      <c r="R2333" t="s">
        <v>5735</v>
      </c>
      <c r="S2333" t="s">
        <v>9872</v>
      </c>
      <c r="T2333" s="3" t="s">
        <v>5335</v>
      </c>
      <c r="U2333" s="3">
        <v>8</v>
      </c>
      <c r="V2333" t="s">
        <v>5345</v>
      </c>
      <c r="X2333" t="s">
        <v>9873</v>
      </c>
      <c r="Y2333" t="s">
        <v>5329</v>
      </c>
    </row>
    <row r="2334" spans="17:25" ht="15">
      <c r="Q2334" t="s">
        <v>5690</v>
      </c>
      <c r="R2334" t="s">
        <v>5735</v>
      </c>
      <c r="S2334" t="s">
        <v>9874</v>
      </c>
      <c r="T2334" s="3" t="s">
        <v>5335</v>
      </c>
      <c r="U2334" s="3">
        <v>8</v>
      </c>
      <c r="V2334" t="s">
        <v>5345</v>
      </c>
      <c r="X2334" t="s">
        <v>9875</v>
      </c>
      <c r="Y2334" t="s">
        <v>5329</v>
      </c>
    </row>
    <row r="2335" spans="17:25" ht="15">
      <c r="Q2335" t="s">
        <v>5690</v>
      </c>
      <c r="R2335" t="s">
        <v>5735</v>
      </c>
      <c r="S2335" t="s">
        <v>9876</v>
      </c>
      <c r="T2335" s="3" t="s">
        <v>5335</v>
      </c>
      <c r="U2335" s="3">
        <v>8</v>
      </c>
      <c r="V2335" t="s">
        <v>5345</v>
      </c>
      <c r="X2335" t="s">
        <v>9877</v>
      </c>
      <c r="Y2335" t="s">
        <v>5329</v>
      </c>
    </row>
    <row r="2336" spans="17:25" ht="15">
      <c r="Q2336" t="s">
        <v>5690</v>
      </c>
      <c r="R2336" t="s">
        <v>5735</v>
      </c>
      <c r="S2336" t="s">
        <v>9878</v>
      </c>
      <c r="T2336" s="3" t="s">
        <v>5335</v>
      </c>
      <c r="U2336" s="3">
        <v>8</v>
      </c>
      <c r="V2336" t="s">
        <v>5345</v>
      </c>
      <c r="X2336" t="s">
        <v>9879</v>
      </c>
      <c r="Y2336" t="s">
        <v>5329</v>
      </c>
    </row>
    <row r="2337" spans="17:25" ht="15">
      <c r="Q2337" t="s">
        <v>5690</v>
      </c>
      <c r="R2337" t="s">
        <v>5735</v>
      </c>
      <c r="S2337" t="s">
        <v>9880</v>
      </c>
      <c r="T2337" s="3" t="s">
        <v>5335</v>
      </c>
      <c r="U2337" s="3">
        <v>8</v>
      </c>
      <c r="V2337" t="s">
        <v>5345</v>
      </c>
      <c r="X2337" t="s">
        <v>9881</v>
      </c>
      <c r="Y2337" t="s">
        <v>5329</v>
      </c>
    </row>
    <row r="2338" spans="17:25" ht="15">
      <c r="Q2338" t="s">
        <v>5690</v>
      </c>
      <c r="R2338" t="s">
        <v>5735</v>
      </c>
      <c r="S2338" t="s">
        <v>9882</v>
      </c>
      <c r="T2338" s="3" t="s">
        <v>5335</v>
      </c>
      <c r="U2338" s="3">
        <v>8</v>
      </c>
      <c r="V2338" t="s">
        <v>5345</v>
      </c>
      <c r="X2338" t="s">
        <v>9883</v>
      </c>
      <c r="Y2338" t="s">
        <v>5329</v>
      </c>
    </row>
    <row r="2339" spans="17:25" ht="15">
      <c r="Q2339" t="s">
        <v>5690</v>
      </c>
      <c r="R2339" t="s">
        <v>5735</v>
      </c>
      <c r="S2339" t="s">
        <v>9884</v>
      </c>
      <c r="T2339" s="3" t="s">
        <v>5335</v>
      </c>
      <c r="U2339" s="3">
        <v>8</v>
      </c>
      <c r="V2339" t="s">
        <v>5345</v>
      </c>
      <c r="X2339" t="s">
        <v>9885</v>
      </c>
      <c r="Y2339" t="s">
        <v>5329</v>
      </c>
    </row>
    <row r="2340" spans="17:25" ht="15">
      <c r="Q2340" t="s">
        <v>5690</v>
      </c>
      <c r="R2340" t="s">
        <v>5735</v>
      </c>
      <c r="S2340" t="s">
        <v>9886</v>
      </c>
      <c r="T2340" s="3" t="s">
        <v>5335</v>
      </c>
      <c r="U2340" s="3">
        <v>8</v>
      </c>
      <c r="V2340" t="s">
        <v>5345</v>
      </c>
      <c r="X2340" t="s">
        <v>9887</v>
      </c>
      <c r="Y2340" t="s">
        <v>5329</v>
      </c>
    </row>
    <row r="2341" spans="17:25" ht="15">
      <c r="Q2341" t="s">
        <v>5690</v>
      </c>
      <c r="R2341" t="s">
        <v>6015</v>
      </c>
      <c r="S2341" t="s">
        <v>2561</v>
      </c>
      <c r="T2341" s="3" t="s">
        <v>5335</v>
      </c>
      <c r="U2341" s="3">
        <v>8</v>
      </c>
      <c r="V2341" t="s">
        <v>5345</v>
      </c>
      <c r="X2341" t="s">
        <v>9888</v>
      </c>
      <c r="Y2341" t="s">
        <v>5329</v>
      </c>
    </row>
    <row r="2342" spans="17:25" ht="15">
      <c r="Q2342" t="s">
        <v>5690</v>
      </c>
      <c r="R2342" t="s">
        <v>6015</v>
      </c>
      <c r="S2342" t="s">
        <v>2563</v>
      </c>
      <c r="T2342" s="3" t="s">
        <v>5335</v>
      </c>
      <c r="U2342" s="3">
        <v>8</v>
      </c>
      <c r="V2342" t="s">
        <v>5345</v>
      </c>
      <c r="X2342" t="s">
        <v>9889</v>
      </c>
      <c r="Y2342" t="s">
        <v>5329</v>
      </c>
    </row>
    <row r="2343" spans="17:25" ht="15">
      <c r="Q2343" t="s">
        <v>5690</v>
      </c>
      <c r="R2343" t="s">
        <v>6015</v>
      </c>
      <c r="S2343" t="s">
        <v>2565</v>
      </c>
      <c r="T2343" s="3" t="s">
        <v>5335</v>
      </c>
      <c r="U2343" s="3">
        <v>8</v>
      </c>
      <c r="V2343" t="s">
        <v>5345</v>
      </c>
      <c r="X2343" t="s">
        <v>9890</v>
      </c>
      <c r="Y2343" t="s">
        <v>5329</v>
      </c>
    </row>
    <row r="2344" spans="17:25" ht="15">
      <c r="Q2344" t="s">
        <v>5690</v>
      </c>
      <c r="R2344" t="s">
        <v>6015</v>
      </c>
      <c r="S2344" t="s">
        <v>2567</v>
      </c>
      <c r="T2344" s="3" t="s">
        <v>5335</v>
      </c>
      <c r="U2344" s="3">
        <v>8</v>
      </c>
      <c r="V2344" t="s">
        <v>5345</v>
      </c>
      <c r="X2344" t="s">
        <v>9891</v>
      </c>
      <c r="Y2344" t="s">
        <v>5329</v>
      </c>
    </row>
    <row r="2345" spans="17:25" ht="15">
      <c r="Q2345" t="s">
        <v>6194</v>
      </c>
      <c r="R2345" t="s">
        <v>6269</v>
      </c>
      <c r="S2345" t="s">
        <v>2025</v>
      </c>
      <c r="T2345" s="3" t="s">
        <v>5335</v>
      </c>
      <c r="U2345" s="3">
        <v>8</v>
      </c>
      <c r="V2345" t="s">
        <v>5345</v>
      </c>
      <c r="W2345" t="s">
        <v>6280</v>
      </c>
      <c r="X2345" t="s">
        <v>9892</v>
      </c>
      <c r="Y2345" t="s">
        <v>5329</v>
      </c>
    </row>
    <row r="2346" spans="17:25" ht="15">
      <c r="Q2346" t="s">
        <v>6194</v>
      </c>
      <c r="R2346" t="s">
        <v>6269</v>
      </c>
      <c r="S2346" t="s">
        <v>2027</v>
      </c>
      <c r="T2346" s="3" t="s">
        <v>5335</v>
      </c>
      <c r="U2346" s="3">
        <v>8</v>
      </c>
      <c r="V2346" t="s">
        <v>5345</v>
      </c>
      <c r="W2346" t="s">
        <v>6306</v>
      </c>
      <c r="X2346" t="s">
        <v>9893</v>
      </c>
      <c r="Y2346" t="s">
        <v>5329</v>
      </c>
    </row>
    <row r="2347" spans="17:25" ht="15">
      <c r="Q2347" t="s">
        <v>6355</v>
      </c>
      <c r="R2347" t="s">
        <v>6370</v>
      </c>
      <c r="S2347" t="s">
        <v>9894</v>
      </c>
      <c r="T2347" s="3" t="s">
        <v>5333</v>
      </c>
      <c r="U2347" s="3">
        <v>1</v>
      </c>
      <c r="V2347" t="s">
        <v>6362</v>
      </c>
      <c r="X2347" t="s">
        <v>9895</v>
      </c>
      <c r="Y2347" t="s">
        <v>5329</v>
      </c>
    </row>
    <row r="2348" spans="17:25" ht="15">
      <c r="Q2348" t="s">
        <v>6355</v>
      </c>
      <c r="R2348" t="s">
        <v>6370</v>
      </c>
      <c r="S2348" t="s">
        <v>9896</v>
      </c>
      <c r="T2348" s="3" t="s">
        <v>5333</v>
      </c>
      <c r="U2348" s="3">
        <v>1</v>
      </c>
      <c r="V2348" t="s">
        <v>6362</v>
      </c>
      <c r="X2348" t="s">
        <v>9897</v>
      </c>
      <c r="Y2348" t="s">
        <v>5329</v>
      </c>
    </row>
    <row r="2349" spans="17:25" ht="15">
      <c r="Q2349" t="s">
        <v>6355</v>
      </c>
      <c r="R2349" t="s">
        <v>6370</v>
      </c>
      <c r="S2349" t="s">
        <v>9898</v>
      </c>
      <c r="T2349" s="3" t="s">
        <v>5333</v>
      </c>
      <c r="U2349" s="3">
        <v>1</v>
      </c>
      <c r="V2349" t="s">
        <v>6362</v>
      </c>
      <c r="X2349" t="s">
        <v>9899</v>
      </c>
      <c r="Y2349" t="s">
        <v>5329</v>
      </c>
    </row>
    <row r="2350" spans="17:25" ht="15">
      <c r="Q2350" t="s">
        <v>6355</v>
      </c>
      <c r="R2350" t="s">
        <v>6370</v>
      </c>
      <c r="S2350" t="s">
        <v>9900</v>
      </c>
      <c r="T2350" s="3" t="s">
        <v>5333</v>
      </c>
      <c r="U2350" s="3">
        <v>1</v>
      </c>
      <c r="V2350" t="s">
        <v>6362</v>
      </c>
      <c r="X2350" t="s">
        <v>9901</v>
      </c>
      <c r="Y2350" t="s">
        <v>5329</v>
      </c>
    </row>
    <row r="2351" spans="17:25" ht="15">
      <c r="Q2351" t="s">
        <v>6355</v>
      </c>
      <c r="R2351" t="s">
        <v>6370</v>
      </c>
      <c r="S2351" t="s">
        <v>9902</v>
      </c>
      <c r="T2351" s="3" t="s">
        <v>5333</v>
      </c>
      <c r="U2351" s="3">
        <v>1</v>
      </c>
      <c r="V2351" t="s">
        <v>6362</v>
      </c>
      <c r="X2351" t="s">
        <v>9903</v>
      </c>
      <c r="Y2351" t="s">
        <v>5329</v>
      </c>
    </row>
    <row r="2352" spans="17:25" ht="15">
      <c r="Q2352" t="s">
        <v>5519</v>
      </c>
      <c r="R2352" t="s">
        <v>5337</v>
      </c>
      <c r="S2352" t="s">
        <v>2569</v>
      </c>
      <c r="T2352" s="3" t="s">
        <v>5333</v>
      </c>
      <c r="U2352" s="3">
        <v>11</v>
      </c>
      <c r="X2352" t="s">
        <v>9904</v>
      </c>
      <c r="Y2352" t="s">
        <v>5329</v>
      </c>
    </row>
    <row r="2353" spans="17:25" ht="15">
      <c r="Q2353" t="s">
        <v>5690</v>
      </c>
      <c r="R2353" t="s">
        <v>6095</v>
      </c>
      <c r="S2353" t="s">
        <v>2571</v>
      </c>
      <c r="T2353" s="3" t="s">
        <v>5335</v>
      </c>
      <c r="U2353" s="3">
        <v>8</v>
      </c>
      <c r="V2353" t="s">
        <v>6101</v>
      </c>
      <c r="X2353" t="s">
        <v>9905</v>
      </c>
      <c r="Y2353" t="s">
        <v>5329</v>
      </c>
    </row>
    <row r="2354" spans="17:25" ht="15">
      <c r="Q2354" t="s">
        <v>5690</v>
      </c>
      <c r="R2354" t="s">
        <v>6095</v>
      </c>
      <c r="S2354" t="s">
        <v>2573</v>
      </c>
      <c r="T2354" s="3" t="s">
        <v>5335</v>
      </c>
      <c r="U2354" s="3">
        <v>8</v>
      </c>
      <c r="X2354" t="s">
        <v>9906</v>
      </c>
      <c r="Y2354" t="s">
        <v>5329</v>
      </c>
    </row>
    <row r="2355" spans="17:25" ht="15">
      <c r="Q2355" t="s">
        <v>5690</v>
      </c>
      <c r="R2355" t="s">
        <v>5858</v>
      </c>
      <c r="S2355" t="s">
        <v>2575</v>
      </c>
      <c r="T2355" s="3" t="s">
        <v>5333</v>
      </c>
      <c r="U2355" s="3">
        <v>1</v>
      </c>
      <c r="X2355" t="s">
        <v>9907</v>
      </c>
      <c r="Y2355" t="s">
        <v>5329</v>
      </c>
    </row>
    <row r="2356" spans="17:25" ht="15">
      <c r="Q2356" t="s">
        <v>5690</v>
      </c>
      <c r="R2356" t="s">
        <v>5858</v>
      </c>
      <c r="S2356" t="s">
        <v>2577</v>
      </c>
      <c r="T2356" s="3" t="s">
        <v>5335</v>
      </c>
      <c r="U2356" s="3">
        <v>8</v>
      </c>
      <c r="V2356" t="s">
        <v>5345</v>
      </c>
      <c r="X2356" t="s">
        <v>9908</v>
      </c>
      <c r="Y2356" t="s">
        <v>5329</v>
      </c>
    </row>
    <row r="2357" spans="17:25" ht="15">
      <c r="Q2357" t="s">
        <v>5690</v>
      </c>
      <c r="R2357" t="s">
        <v>5858</v>
      </c>
      <c r="S2357" t="s">
        <v>2579</v>
      </c>
      <c r="T2357" s="3" t="s">
        <v>5333</v>
      </c>
      <c r="U2357" s="3">
        <v>1</v>
      </c>
      <c r="X2357" t="s">
        <v>9909</v>
      </c>
      <c r="Y2357" t="s">
        <v>5329</v>
      </c>
    </row>
    <row r="2358" spans="17:25" ht="15">
      <c r="Q2358" t="s">
        <v>5690</v>
      </c>
      <c r="R2358" t="s">
        <v>5858</v>
      </c>
      <c r="S2358" t="s">
        <v>2581</v>
      </c>
      <c r="T2358" s="3" t="s">
        <v>5335</v>
      </c>
      <c r="U2358" s="3">
        <v>8</v>
      </c>
      <c r="V2358" t="s">
        <v>5345</v>
      </c>
      <c r="X2358" t="s">
        <v>9910</v>
      </c>
      <c r="Y2358" t="s">
        <v>5329</v>
      </c>
    </row>
    <row r="2359" spans="17:25" ht="15">
      <c r="Q2359" t="s">
        <v>6393</v>
      </c>
      <c r="R2359" t="s">
        <v>6417</v>
      </c>
      <c r="S2359" t="s">
        <v>9911</v>
      </c>
      <c r="T2359" s="3" t="s">
        <v>5335</v>
      </c>
      <c r="U2359" s="3">
        <v>8</v>
      </c>
      <c r="X2359" t="s">
        <v>9912</v>
      </c>
      <c r="Y2359" t="s">
        <v>5329</v>
      </c>
    </row>
    <row r="2360" spans="17:25" ht="15">
      <c r="Q2360" t="s">
        <v>6393</v>
      </c>
      <c r="R2360" t="s">
        <v>6417</v>
      </c>
      <c r="S2360" t="s">
        <v>9913</v>
      </c>
      <c r="T2360" s="3" t="s">
        <v>5335</v>
      </c>
      <c r="U2360" s="3">
        <v>8</v>
      </c>
      <c r="X2360" t="s">
        <v>9914</v>
      </c>
      <c r="Y2360" t="s">
        <v>5329</v>
      </c>
    </row>
    <row r="2361" spans="17:25" ht="15">
      <c r="Q2361" t="s">
        <v>5690</v>
      </c>
      <c r="R2361" t="s">
        <v>5987</v>
      </c>
      <c r="S2361" t="s">
        <v>2583</v>
      </c>
      <c r="T2361" s="3" t="s">
        <v>5333</v>
      </c>
      <c r="U2361" s="3">
        <v>1</v>
      </c>
      <c r="V2361" t="s">
        <v>5716</v>
      </c>
      <c r="X2361" t="s">
        <v>9915</v>
      </c>
      <c r="Y2361" t="s">
        <v>5329</v>
      </c>
    </row>
    <row r="2362" spans="17:25" ht="15">
      <c r="Q2362" t="s">
        <v>5690</v>
      </c>
      <c r="R2362" t="s">
        <v>5872</v>
      </c>
      <c r="S2362" t="s">
        <v>2585</v>
      </c>
      <c r="T2362" s="3" t="s">
        <v>5335</v>
      </c>
      <c r="U2362" s="3">
        <v>8</v>
      </c>
      <c r="V2362" t="s">
        <v>5922</v>
      </c>
      <c r="X2362" t="s">
        <v>9916</v>
      </c>
      <c r="Y2362" t="s">
        <v>5329</v>
      </c>
    </row>
    <row r="2363" spans="17:25" ht="15">
      <c r="Q2363" t="s">
        <v>5690</v>
      </c>
      <c r="R2363" t="s">
        <v>5715</v>
      </c>
      <c r="S2363" t="s">
        <v>2587</v>
      </c>
      <c r="T2363" s="3" t="s">
        <v>5335</v>
      </c>
      <c r="U2363" s="3">
        <v>8</v>
      </c>
      <c r="V2363" t="s">
        <v>5716</v>
      </c>
      <c r="X2363" t="s">
        <v>9917</v>
      </c>
      <c r="Y2363" t="s">
        <v>5329</v>
      </c>
    </row>
    <row r="2364" spans="17:25" ht="15">
      <c r="Q2364" t="s">
        <v>5350</v>
      </c>
      <c r="R2364" t="s">
        <v>5362</v>
      </c>
      <c r="S2364" t="s">
        <v>2589</v>
      </c>
      <c r="T2364" s="3" t="s">
        <v>5335</v>
      </c>
      <c r="U2364" s="3">
        <v>8</v>
      </c>
      <c r="V2364" t="s">
        <v>5364</v>
      </c>
      <c r="X2364" t="s">
        <v>9918</v>
      </c>
      <c r="Y2364" t="s">
        <v>5329</v>
      </c>
    </row>
    <row r="2365" spans="17:25" ht="15">
      <c r="Q2365" t="s">
        <v>6355</v>
      </c>
      <c r="R2365" t="s">
        <v>6376</v>
      </c>
      <c r="S2365" t="s">
        <v>9919</v>
      </c>
      <c r="T2365" s="3" t="s">
        <v>5333</v>
      </c>
      <c r="U2365" s="3">
        <v>1</v>
      </c>
      <c r="V2365" t="s">
        <v>6362</v>
      </c>
      <c r="X2365" t="s">
        <v>9920</v>
      </c>
      <c r="Y2365" t="s">
        <v>5329</v>
      </c>
    </row>
    <row r="2366" spans="17:25" ht="15">
      <c r="Q2366" t="s">
        <v>5690</v>
      </c>
      <c r="R2366" t="s">
        <v>6032</v>
      </c>
      <c r="S2366" t="s">
        <v>2591</v>
      </c>
      <c r="T2366" s="3" t="s">
        <v>5333</v>
      </c>
      <c r="U2366" s="3">
        <v>1</v>
      </c>
      <c r="V2366" t="s">
        <v>5345</v>
      </c>
      <c r="W2366" t="s">
        <v>6058</v>
      </c>
      <c r="X2366" t="s">
        <v>9921</v>
      </c>
      <c r="Y2366" t="s">
        <v>5329</v>
      </c>
    </row>
    <row r="2367" spans="17:25" ht="15">
      <c r="Q2367" t="s">
        <v>5690</v>
      </c>
      <c r="R2367" t="s">
        <v>6032</v>
      </c>
      <c r="S2367" t="s">
        <v>2593</v>
      </c>
      <c r="T2367" s="3" t="s">
        <v>5333</v>
      </c>
      <c r="U2367" s="3">
        <v>1</v>
      </c>
      <c r="V2367" t="s">
        <v>5345</v>
      </c>
      <c r="W2367" t="s">
        <v>6058</v>
      </c>
      <c r="X2367" t="s">
        <v>9922</v>
      </c>
      <c r="Y2367" t="s">
        <v>5329</v>
      </c>
    </row>
    <row r="2368" spans="17:25" ht="15">
      <c r="Q2368" t="s">
        <v>5690</v>
      </c>
      <c r="R2368" t="s">
        <v>6032</v>
      </c>
      <c r="S2368" t="s">
        <v>2595</v>
      </c>
      <c r="T2368" s="3" t="s">
        <v>5333</v>
      </c>
      <c r="U2368" s="3">
        <v>1</v>
      </c>
      <c r="V2368" t="s">
        <v>5345</v>
      </c>
      <c r="W2368" t="s">
        <v>6058</v>
      </c>
      <c r="X2368" t="s">
        <v>9923</v>
      </c>
      <c r="Y2368" t="s">
        <v>5329</v>
      </c>
    </row>
    <row r="2369" spans="17:25" ht="15">
      <c r="Q2369" t="s">
        <v>5690</v>
      </c>
      <c r="R2369" t="s">
        <v>6032</v>
      </c>
      <c r="S2369" t="s">
        <v>2597</v>
      </c>
      <c r="T2369" s="3" t="s">
        <v>5333</v>
      </c>
      <c r="U2369" s="3">
        <v>30</v>
      </c>
      <c r="W2369" t="s">
        <v>6058</v>
      </c>
      <c r="X2369" t="s">
        <v>9924</v>
      </c>
      <c r="Y2369" t="s">
        <v>5329</v>
      </c>
    </row>
    <row r="2370" spans="17:25" ht="15">
      <c r="Q2370" t="s">
        <v>5690</v>
      </c>
      <c r="R2370" t="s">
        <v>6032</v>
      </c>
      <c r="S2370" t="s">
        <v>2599</v>
      </c>
      <c r="T2370" s="3" t="s">
        <v>5333</v>
      </c>
      <c r="U2370" s="3">
        <v>1</v>
      </c>
      <c r="V2370" t="s">
        <v>5345</v>
      </c>
      <c r="W2370" t="s">
        <v>6058</v>
      </c>
      <c r="X2370" t="s">
        <v>9925</v>
      </c>
      <c r="Y2370" t="s">
        <v>5329</v>
      </c>
    </row>
    <row r="2371" spans="17:25" ht="15">
      <c r="Q2371" t="s">
        <v>5690</v>
      </c>
      <c r="R2371" t="s">
        <v>6032</v>
      </c>
      <c r="S2371" t="s">
        <v>2601</v>
      </c>
      <c r="T2371" s="3" t="s">
        <v>5333</v>
      </c>
      <c r="U2371" s="3">
        <v>30</v>
      </c>
      <c r="W2371" t="s">
        <v>6058</v>
      </c>
      <c r="X2371" t="s">
        <v>9926</v>
      </c>
      <c r="Y2371" t="s">
        <v>5329</v>
      </c>
    </row>
    <row r="2372" spans="17:25" ht="15">
      <c r="Q2372" t="s">
        <v>5690</v>
      </c>
      <c r="R2372" t="s">
        <v>6032</v>
      </c>
      <c r="S2372" t="s">
        <v>2603</v>
      </c>
      <c r="T2372" s="3" t="s">
        <v>5333</v>
      </c>
      <c r="U2372" s="3">
        <v>30</v>
      </c>
      <c r="W2372" t="s">
        <v>6058</v>
      </c>
      <c r="X2372" t="s">
        <v>9927</v>
      </c>
      <c r="Y2372" t="s">
        <v>5329</v>
      </c>
    </row>
    <row r="2373" spans="17:25" ht="15">
      <c r="Q2373" t="s">
        <v>5690</v>
      </c>
      <c r="R2373" t="s">
        <v>6032</v>
      </c>
      <c r="S2373" t="s">
        <v>2605</v>
      </c>
      <c r="T2373" s="3" t="s">
        <v>5333</v>
      </c>
      <c r="U2373" s="3">
        <v>1</v>
      </c>
      <c r="V2373" t="s">
        <v>5345</v>
      </c>
      <c r="W2373" t="s">
        <v>6058</v>
      </c>
      <c r="X2373" t="s">
        <v>9928</v>
      </c>
      <c r="Y2373" t="s">
        <v>5329</v>
      </c>
    </row>
    <row r="2374" spans="17:25" ht="15">
      <c r="Q2374" t="s">
        <v>5690</v>
      </c>
      <c r="R2374" t="s">
        <v>6032</v>
      </c>
      <c r="S2374" t="s">
        <v>2607</v>
      </c>
      <c r="T2374" s="3" t="s">
        <v>5333</v>
      </c>
      <c r="U2374" s="3">
        <v>1</v>
      </c>
      <c r="V2374" t="s">
        <v>5345</v>
      </c>
      <c r="W2374" t="s">
        <v>6058</v>
      </c>
      <c r="X2374" t="s">
        <v>9929</v>
      </c>
      <c r="Y2374" t="s">
        <v>5329</v>
      </c>
    </row>
    <row r="2375" spans="17:25" ht="15">
      <c r="Q2375" t="s">
        <v>5690</v>
      </c>
      <c r="R2375" t="s">
        <v>6032</v>
      </c>
      <c r="S2375" t="s">
        <v>2609</v>
      </c>
      <c r="T2375" s="3" t="s">
        <v>5333</v>
      </c>
      <c r="U2375" s="3">
        <v>1</v>
      </c>
      <c r="V2375" t="s">
        <v>5345</v>
      </c>
      <c r="W2375" t="s">
        <v>6058</v>
      </c>
      <c r="X2375" t="s">
        <v>9930</v>
      </c>
      <c r="Y2375" t="s">
        <v>5329</v>
      </c>
    </row>
    <row r="2376" spans="17:25" ht="15">
      <c r="Q2376" t="s">
        <v>5690</v>
      </c>
      <c r="R2376" t="s">
        <v>6032</v>
      </c>
      <c r="S2376" t="s">
        <v>2611</v>
      </c>
      <c r="T2376" s="3" t="s">
        <v>5333</v>
      </c>
      <c r="U2376" s="3">
        <v>1</v>
      </c>
      <c r="V2376" t="s">
        <v>5345</v>
      </c>
      <c r="W2376" t="s">
        <v>6058</v>
      </c>
      <c r="X2376" t="s">
        <v>9931</v>
      </c>
      <c r="Y2376" t="s">
        <v>5329</v>
      </c>
    </row>
    <row r="2377" spans="17:25" ht="15">
      <c r="Q2377" t="s">
        <v>5690</v>
      </c>
      <c r="R2377" t="s">
        <v>6032</v>
      </c>
      <c r="S2377" t="s">
        <v>2613</v>
      </c>
      <c r="T2377" s="3" t="s">
        <v>5333</v>
      </c>
      <c r="U2377" s="3">
        <v>1</v>
      </c>
      <c r="V2377" t="s">
        <v>5345</v>
      </c>
      <c r="W2377" t="s">
        <v>6058</v>
      </c>
      <c r="X2377" t="s">
        <v>9932</v>
      </c>
      <c r="Y2377" t="s">
        <v>5329</v>
      </c>
    </row>
    <row r="2378" spans="17:25" ht="15">
      <c r="Q2378" t="s">
        <v>5690</v>
      </c>
      <c r="R2378" t="s">
        <v>6032</v>
      </c>
      <c r="S2378" t="s">
        <v>2615</v>
      </c>
      <c r="T2378" s="3" t="s">
        <v>5333</v>
      </c>
      <c r="U2378" s="3">
        <v>1</v>
      </c>
      <c r="V2378" t="s">
        <v>5345</v>
      </c>
      <c r="W2378" t="s">
        <v>6058</v>
      </c>
      <c r="X2378" t="s">
        <v>9933</v>
      </c>
      <c r="Y2378" t="s">
        <v>5329</v>
      </c>
    </row>
    <row r="2379" spans="17:25" ht="15">
      <c r="Q2379" t="s">
        <v>5690</v>
      </c>
      <c r="R2379" t="s">
        <v>6032</v>
      </c>
      <c r="S2379" t="s">
        <v>2617</v>
      </c>
      <c r="T2379" s="3" t="s">
        <v>5333</v>
      </c>
      <c r="U2379" s="3">
        <v>1</v>
      </c>
      <c r="V2379" t="s">
        <v>5345</v>
      </c>
      <c r="W2379" t="s">
        <v>6058</v>
      </c>
      <c r="X2379" t="s">
        <v>9934</v>
      </c>
      <c r="Y2379" t="s">
        <v>5329</v>
      </c>
    </row>
    <row r="2380" spans="17:25" ht="15">
      <c r="Q2380" t="s">
        <v>5690</v>
      </c>
      <c r="R2380" t="s">
        <v>6032</v>
      </c>
      <c r="S2380" t="s">
        <v>2619</v>
      </c>
      <c r="T2380" s="3" t="s">
        <v>5333</v>
      </c>
      <c r="U2380" s="3">
        <v>30</v>
      </c>
      <c r="W2380" t="s">
        <v>6058</v>
      </c>
      <c r="X2380" t="s">
        <v>9935</v>
      </c>
      <c r="Y2380" t="s">
        <v>5329</v>
      </c>
    </row>
    <row r="2381" spans="17:25" ht="15">
      <c r="Q2381" t="s">
        <v>5690</v>
      </c>
      <c r="R2381" t="s">
        <v>6032</v>
      </c>
      <c r="S2381" t="s">
        <v>2621</v>
      </c>
      <c r="T2381" s="3" t="s">
        <v>5333</v>
      </c>
      <c r="U2381" s="3">
        <v>1</v>
      </c>
      <c r="V2381" t="s">
        <v>5345</v>
      </c>
      <c r="W2381" t="s">
        <v>6058</v>
      </c>
      <c r="X2381" t="s">
        <v>9936</v>
      </c>
      <c r="Y2381" t="s">
        <v>5329</v>
      </c>
    </row>
    <row r="2382" spans="17:25" ht="15">
      <c r="Q2382" t="s">
        <v>5690</v>
      </c>
      <c r="R2382" t="s">
        <v>6032</v>
      </c>
      <c r="S2382" t="s">
        <v>2623</v>
      </c>
      <c r="T2382" s="3" t="s">
        <v>5333</v>
      </c>
      <c r="U2382" s="3">
        <v>1</v>
      </c>
      <c r="V2382" t="s">
        <v>5345</v>
      </c>
      <c r="W2382" t="s">
        <v>6058</v>
      </c>
      <c r="X2382" t="s">
        <v>9937</v>
      </c>
      <c r="Y2382" t="s">
        <v>5329</v>
      </c>
    </row>
    <row r="2383" spans="17:25" ht="15">
      <c r="Q2383" t="s">
        <v>5690</v>
      </c>
      <c r="R2383" t="s">
        <v>6032</v>
      </c>
      <c r="S2383" t="s">
        <v>2625</v>
      </c>
      <c r="T2383" s="3" t="s">
        <v>5333</v>
      </c>
      <c r="U2383" s="3">
        <v>1</v>
      </c>
      <c r="V2383" t="s">
        <v>5345</v>
      </c>
      <c r="W2383" t="s">
        <v>6058</v>
      </c>
      <c r="X2383" t="s">
        <v>9938</v>
      </c>
      <c r="Y2383" t="s">
        <v>5329</v>
      </c>
    </row>
    <row r="2384" spans="17:25" ht="15">
      <c r="Q2384" t="s">
        <v>5690</v>
      </c>
      <c r="R2384" t="s">
        <v>6032</v>
      </c>
      <c r="S2384" t="s">
        <v>2627</v>
      </c>
      <c r="T2384" s="3" t="s">
        <v>5333</v>
      </c>
      <c r="U2384" s="3">
        <v>1</v>
      </c>
      <c r="V2384" t="s">
        <v>5345</v>
      </c>
      <c r="W2384" t="s">
        <v>6058</v>
      </c>
      <c r="X2384" t="s">
        <v>9939</v>
      </c>
      <c r="Y2384" t="s">
        <v>5329</v>
      </c>
    </row>
    <row r="2385" spans="17:25" ht="15">
      <c r="Q2385" t="s">
        <v>5690</v>
      </c>
      <c r="R2385" t="s">
        <v>6032</v>
      </c>
      <c r="S2385" t="s">
        <v>2629</v>
      </c>
      <c r="T2385" s="3" t="s">
        <v>5333</v>
      </c>
      <c r="U2385" s="3">
        <v>1</v>
      </c>
      <c r="V2385" t="s">
        <v>5345</v>
      </c>
      <c r="W2385" t="s">
        <v>6058</v>
      </c>
      <c r="X2385" t="s">
        <v>9940</v>
      </c>
      <c r="Y2385" t="s">
        <v>5329</v>
      </c>
    </row>
    <row r="2386" spans="17:25" ht="15">
      <c r="Q2386" t="s">
        <v>5690</v>
      </c>
      <c r="R2386" t="s">
        <v>6032</v>
      </c>
      <c r="S2386" t="s">
        <v>2631</v>
      </c>
      <c r="T2386" s="3" t="s">
        <v>5333</v>
      </c>
      <c r="U2386" s="3">
        <v>30</v>
      </c>
      <c r="W2386" t="s">
        <v>6058</v>
      </c>
      <c r="X2386" t="s">
        <v>9941</v>
      </c>
      <c r="Y2386" t="s">
        <v>5329</v>
      </c>
    </row>
    <row r="2387" spans="17:25" ht="15">
      <c r="Q2387" t="s">
        <v>6393</v>
      </c>
      <c r="R2387" t="s">
        <v>6435</v>
      </c>
      <c r="S2387" t="s">
        <v>9942</v>
      </c>
      <c r="T2387" s="3" t="s">
        <v>5335</v>
      </c>
      <c r="U2387" s="3">
        <v>8</v>
      </c>
      <c r="X2387" t="s">
        <v>9943</v>
      </c>
      <c r="Y2387" t="s">
        <v>5329</v>
      </c>
    </row>
    <row r="2388" spans="17:25" ht="15">
      <c r="Q2388" t="s">
        <v>6393</v>
      </c>
      <c r="R2388" t="s">
        <v>6435</v>
      </c>
      <c r="S2388" t="s">
        <v>9944</v>
      </c>
      <c r="T2388" s="3" t="s">
        <v>5335</v>
      </c>
      <c r="U2388" s="3">
        <v>8</v>
      </c>
      <c r="X2388" t="s">
        <v>9945</v>
      </c>
      <c r="Y2388" t="s">
        <v>5329</v>
      </c>
    </row>
    <row r="2389" spans="17:25" ht="15">
      <c r="Q2389" t="s">
        <v>6393</v>
      </c>
      <c r="R2389" t="s">
        <v>6435</v>
      </c>
      <c r="S2389" t="s">
        <v>9946</v>
      </c>
      <c r="T2389" s="3" t="s">
        <v>5335</v>
      </c>
      <c r="U2389" s="3">
        <v>8</v>
      </c>
      <c r="X2389" t="s">
        <v>9947</v>
      </c>
      <c r="Y2389" t="s">
        <v>5329</v>
      </c>
    </row>
    <row r="2390" spans="17:25" ht="15">
      <c r="Q2390" t="s">
        <v>6393</v>
      </c>
      <c r="R2390" t="s">
        <v>6435</v>
      </c>
      <c r="S2390" t="s">
        <v>9948</v>
      </c>
      <c r="T2390" s="3" t="s">
        <v>5335</v>
      </c>
      <c r="U2390" s="3">
        <v>8</v>
      </c>
      <c r="X2390" t="s">
        <v>9949</v>
      </c>
      <c r="Y2390" t="s">
        <v>5329</v>
      </c>
    </row>
    <row r="2391" spans="17:25" ht="15">
      <c r="Q2391" t="s">
        <v>6393</v>
      </c>
      <c r="R2391" t="s">
        <v>6435</v>
      </c>
      <c r="S2391" t="s">
        <v>9950</v>
      </c>
      <c r="T2391" s="3" t="s">
        <v>5335</v>
      </c>
      <c r="U2391" s="3">
        <v>8</v>
      </c>
      <c r="X2391" t="s">
        <v>9951</v>
      </c>
      <c r="Y2391" t="s">
        <v>5329</v>
      </c>
    </row>
    <row r="2392" spans="17:25" ht="15">
      <c r="Q2392" t="s">
        <v>6393</v>
      </c>
      <c r="R2392" t="s">
        <v>6435</v>
      </c>
      <c r="S2392" t="s">
        <v>9952</v>
      </c>
      <c r="T2392" s="3" t="s">
        <v>5335</v>
      </c>
      <c r="U2392" s="3">
        <v>8</v>
      </c>
      <c r="X2392" t="s">
        <v>9953</v>
      </c>
      <c r="Y2392" t="s">
        <v>5329</v>
      </c>
    </row>
    <row r="2393" spans="17:25" ht="15">
      <c r="Q2393" t="s">
        <v>6393</v>
      </c>
      <c r="R2393" t="s">
        <v>6435</v>
      </c>
      <c r="S2393" t="s">
        <v>9954</v>
      </c>
      <c r="T2393" s="3" t="s">
        <v>5335</v>
      </c>
      <c r="U2393" s="3">
        <v>8</v>
      </c>
      <c r="X2393" t="s">
        <v>9955</v>
      </c>
      <c r="Y2393" t="s">
        <v>5329</v>
      </c>
    </row>
    <row r="2394" spans="17:25" ht="15">
      <c r="Q2394" t="s">
        <v>6393</v>
      </c>
      <c r="R2394" t="s">
        <v>6435</v>
      </c>
      <c r="S2394" t="s">
        <v>9956</v>
      </c>
      <c r="T2394" s="3" t="s">
        <v>5335</v>
      </c>
      <c r="U2394" s="3">
        <v>8</v>
      </c>
      <c r="X2394" t="s">
        <v>9957</v>
      </c>
      <c r="Y2394" t="s">
        <v>5329</v>
      </c>
    </row>
    <row r="2395" spans="17:25" ht="15">
      <c r="Q2395" t="s">
        <v>5690</v>
      </c>
      <c r="R2395" t="s">
        <v>5715</v>
      </c>
      <c r="S2395" t="s">
        <v>2633</v>
      </c>
      <c r="T2395" s="3" t="s">
        <v>5335</v>
      </c>
      <c r="U2395" s="3">
        <v>8</v>
      </c>
      <c r="V2395" t="s">
        <v>5716</v>
      </c>
      <c r="X2395" t="s">
        <v>9958</v>
      </c>
      <c r="Y2395" t="s">
        <v>5329</v>
      </c>
    </row>
    <row r="2396" spans="17:25" ht="15">
      <c r="Q2396" t="s">
        <v>6514</v>
      </c>
      <c r="S2396" t="s">
        <v>2635</v>
      </c>
      <c r="T2396" s="3" t="s">
        <v>5335</v>
      </c>
      <c r="U2396" s="3">
        <v>8</v>
      </c>
      <c r="V2396" t="s">
        <v>6534</v>
      </c>
      <c r="X2396" t="s">
        <v>9959</v>
      </c>
      <c r="Y2396" t="s">
        <v>5329</v>
      </c>
    </row>
    <row r="2397" spans="17:25" ht="15">
      <c r="Q2397" t="s">
        <v>6393</v>
      </c>
      <c r="R2397" t="s">
        <v>6435</v>
      </c>
      <c r="S2397" t="s">
        <v>9960</v>
      </c>
      <c r="T2397" s="3" t="s">
        <v>5335</v>
      </c>
      <c r="U2397" s="3">
        <v>8</v>
      </c>
      <c r="X2397" t="s">
        <v>9961</v>
      </c>
      <c r="Y2397" t="s">
        <v>5329</v>
      </c>
    </row>
    <row r="2398" spans="17:25" ht="15">
      <c r="Q2398" t="s">
        <v>6393</v>
      </c>
      <c r="R2398" t="s">
        <v>6435</v>
      </c>
      <c r="S2398" t="s">
        <v>9962</v>
      </c>
      <c r="T2398" s="3" t="s">
        <v>5335</v>
      </c>
      <c r="U2398" s="3">
        <v>8</v>
      </c>
      <c r="X2398" t="s">
        <v>9963</v>
      </c>
      <c r="Y2398" t="s">
        <v>5329</v>
      </c>
    </row>
    <row r="2399" spans="17:25" ht="15">
      <c r="Q2399" t="s">
        <v>6194</v>
      </c>
      <c r="R2399" t="s">
        <v>6321</v>
      </c>
      <c r="S2399" t="s">
        <v>2029</v>
      </c>
      <c r="T2399" s="3" t="s">
        <v>5335</v>
      </c>
      <c r="U2399" s="3">
        <v>8</v>
      </c>
      <c r="V2399" t="s">
        <v>6322</v>
      </c>
      <c r="X2399" t="s">
        <v>9964</v>
      </c>
      <c r="Y2399" t="s">
        <v>5329</v>
      </c>
    </row>
    <row r="2400" spans="17:25" ht="15">
      <c r="Q2400" t="s">
        <v>6194</v>
      </c>
      <c r="R2400" t="s">
        <v>5337</v>
      </c>
      <c r="S2400" t="s">
        <v>9965</v>
      </c>
      <c r="T2400" s="3" t="s">
        <v>5335</v>
      </c>
      <c r="U2400" s="3">
        <v>8</v>
      </c>
      <c r="X2400" t="s">
        <v>9966</v>
      </c>
      <c r="Y2400" t="s">
        <v>5329</v>
      </c>
    </row>
    <row r="2401" spans="17:25" ht="15">
      <c r="Q2401" t="s">
        <v>6194</v>
      </c>
      <c r="R2401" t="s">
        <v>5337</v>
      </c>
      <c r="S2401" t="s">
        <v>9967</v>
      </c>
      <c r="T2401" s="3" t="s">
        <v>5335</v>
      </c>
      <c r="U2401" s="3">
        <v>8</v>
      </c>
      <c r="X2401" t="s">
        <v>9968</v>
      </c>
      <c r="Y2401" t="s">
        <v>5329</v>
      </c>
    </row>
    <row r="2402" spans="17:25" ht="15">
      <c r="Q2402" t="s">
        <v>5690</v>
      </c>
      <c r="R2402" t="s">
        <v>6088</v>
      </c>
      <c r="S2402" t="s">
        <v>2637</v>
      </c>
      <c r="T2402" s="3" t="s">
        <v>5333</v>
      </c>
      <c r="U2402" s="3">
        <v>2</v>
      </c>
      <c r="X2402" t="s">
        <v>9969</v>
      </c>
      <c r="Y2402" t="s">
        <v>5329</v>
      </c>
    </row>
    <row r="2403" spans="17:25" ht="15">
      <c r="Q2403" t="s">
        <v>5690</v>
      </c>
      <c r="R2403" t="s">
        <v>6088</v>
      </c>
      <c r="S2403" t="s">
        <v>2639</v>
      </c>
      <c r="T2403" s="3" t="s">
        <v>5335</v>
      </c>
      <c r="U2403" s="3">
        <v>8</v>
      </c>
      <c r="X2403" t="s">
        <v>9970</v>
      </c>
      <c r="Y2403" t="s">
        <v>5329</v>
      </c>
    </row>
    <row r="2404" spans="17:25" ht="15">
      <c r="Q2404" t="s">
        <v>6194</v>
      </c>
      <c r="R2404" t="s">
        <v>6321</v>
      </c>
      <c r="S2404" t="s">
        <v>2031</v>
      </c>
      <c r="T2404" s="3" t="s">
        <v>5335</v>
      </c>
      <c r="U2404" s="3">
        <v>8</v>
      </c>
      <c r="V2404" t="s">
        <v>6324</v>
      </c>
      <c r="X2404" t="s">
        <v>9971</v>
      </c>
      <c r="Y2404" t="s">
        <v>5329</v>
      </c>
    </row>
    <row r="2405" spans="17:25" ht="15">
      <c r="Q2405" t="s">
        <v>6194</v>
      </c>
      <c r="R2405" t="s">
        <v>6321</v>
      </c>
      <c r="S2405" t="s">
        <v>2033</v>
      </c>
      <c r="T2405" s="3" t="s">
        <v>5335</v>
      </c>
      <c r="U2405" s="3">
        <v>8</v>
      </c>
      <c r="V2405" t="s">
        <v>6326</v>
      </c>
      <c r="X2405" t="s">
        <v>9972</v>
      </c>
      <c r="Y2405" t="s">
        <v>5329</v>
      </c>
    </row>
    <row r="2406" spans="17:25" ht="15">
      <c r="Q2406" t="s">
        <v>5519</v>
      </c>
      <c r="R2406" t="s">
        <v>5611</v>
      </c>
      <c r="S2406" t="s">
        <v>2641</v>
      </c>
      <c r="T2406" s="3" t="s">
        <v>5335</v>
      </c>
      <c r="U2406" s="3">
        <v>8</v>
      </c>
      <c r="X2406" t="s">
        <v>9973</v>
      </c>
      <c r="Y2406" t="s">
        <v>5329</v>
      </c>
    </row>
    <row r="2407" spans="17:25" ht="15">
      <c r="Q2407" t="s">
        <v>5519</v>
      </c>
      <c r="R2407" t="s">
        <v>5647</v>
      </c>
      <c r="S2407" t="s">
        <v>2643</v>
      </c>
      <c r="T2407" s="3" t="s">
        <v>5335</v>
      </c>
      <c r="U2407" s="3">
        <v>8</v>
      </c>
      <c r="X2407" t="s">
        <v>9974</v>
      </c>
      <c r="Y2407" t="s">
        <v>5329</v>
      </c>
    </row>
    <row r="2408" spans="17:25" ht="15">
      <c r="Q2408" t="s">
        <v>5519</v>
      </c>
      <c r="R2408" t="s">
        <v>5659</v>
      </c>
      <c r="S2408" t="s">
        <v>2645</v>
      </c>
      <c r="T2408" s="3" t="s">
        <v>5335</v>
      </c>
      <c r="U2408" s="3">
        <v>8</v>
      </c>
      <c r="X2408" t="s">
        <v>9975</v>
      </c>
      <c r="Y2408" t="s">
        <v>5329</v>
      </c>
    </row>
    <row r="2409" spans="17:25" ht="15">
      <c r="Q2409" t="s">
        <v>5519</v>
      </c>
      <c r="R2409" t="s">
        <v>5568</v>
      </c>
      <c r="S2409" t="s">
        <v>2647</v>
      </c>
      <c r="T2409" s="3" t="s">
        <v>5335</v>
      </c>
      <c r="U2409" s="3">
        <v>8</v>
      </c>
      <c r="V2409" t="s">
        <v>5345</v>
      </c>
      <c r="X2409" t="s">
        <v>9976</v>
      </c>
      <c r="Y2409" t="s">
        <v>5329</v>
      </c>
    </row>
    <row r="2410" spans="17:25" ht="15">
      <c r="Q2410" t="s">
        <v>6393</v>
      </c>
      <c r="R2410" t="s">
        <v>6417</v>
      </c>
      <c r="S2410" t="s">
        <v>9977</v>
      </c>
      <c r="T2410" s="3" t="s">
        <v>5335</v>
      </c>
      <c r="U2410" s="3">
        <v>8</v>
      </c>
      <c r="X2410" t="s">
        <v>9978</v>
      </c>
      <c r="Y2410" t="s">
        <v>5329</v>
      </c>
    </row>
    <row r="2411" spans="17:25" ht="15">
      <c r="Q2411" t="s">
        <v>6393</v>
      </c>
      <c r="R2411" t="s">
        <v>6417</v>
      </c>
      <c r="S2411" t="s">
        <v>9979</v>
      </c>
      <c r="T2411" s="3" t="s">
        <v>5335</v>
      </c>
      <c r="U2411" s="3">
        <v>8</v>
      </c>
      <c r="X2411" t="s">
        <v>9980</v>
      </c>
      <c r="Y2411" t="s">
        <v>5329</v>
      </c>
    </row>
    <row r="2412" spans="17:25" ht="15">
      <c r="Q2412" t="s">
        <v>6393</v>
      </c>
      <c r="R2412" t="s">
        <v>6417</v>
      </c>
      <c r="S2412" t="s">
        <v>9981</v>
      </c>
      <c r="T2412" s="3" t="s">
        <v>5335</v>
      </c>
      <c r="U2412" s="3">
        <v>8</v>
      </c>
      <c r="X2412" t="s">
        <v>9982</v>
      </c>
      <c r="Y2412" t="s">
        <v>5329</v>
      </c>
    </row>
    <row r="2413" spans="17:25" ht="15">
      <c r="Q2413" t="s">
        <v>6393</v>
      </c>
      <c r="R2413" t="s">
        <v>6417</v>
      </c>
      <c r="S2413" t="s">
        <v>9983</v>
      </c>
      <c r="T2413" s="3" t="s">
        <v>5335</v>
      </c>
      <c r="U2413" s="3">
        <v>8</v>
      </c>
      <c r="X2413" t="s">
        <v>9984</v>
      </c>
      <c r="Y2413" t="s">
        <v>5329</v>
      </c>
    </row>
    <row r="2414" spans="17:25" ht="15">
      <c r="Q2414" t="s">
        <v>5690</v>
      </c>
      <c r="R2414" t="s">
        <v>5858</v>
      </c>
      <c r="S2414" t="s">
        <v>2649</v>
      </c>
      <c r="T2414" s="3" t="s">
        <v>5333</v>
      </c>
      <c r="U2414" s="3">
        <v>50</v>
      </c>
      <c r="X2414" t="s">
        <v>9985</v>
      </c>
      <c r="Y2414" t="s">
        <v>5329</v>
      </c>
    </row>
    <row r="2415" spans="17:25" ht="15">
      <c r="Q2415" t="s">
        <v>5690</v>
      </c>
      <c r="R2415" t="s">
        <v>5872</v>
      </c>
      <c r="S2415" t="s">
        <v>9986</v>
      </c>
      <c r="T2415" s="3" t="s">
        <v>5333</v>
      </c>
      <c r="U2415" s="3">
        <v>30</v>
      </c>
      <c r="X2415" t="s">
        <v>9987</v>
      </c>
      <c r="Y2415" t="s">
        <v>5329</v>
      </c>
    </row>
    <row r="2416" spans="17:25" ht="15">
      <c r="Q2416" t="s">
        <v>5690</v>
      </c>
      <c r="R2416" t="s">
        <v>5872</v>
      </c>
      <c r="S2416" t="s">
        <v>9988</v>
      </c>
      <c r="T2416" s="3" t="s">
        <v>5335</v>
      </c>
      <c r="U2416" s="3">
        <v>8</v>
      </c>
      <c r="V2416" t="s">
        <v>5345</v>
      </c>
      <c r="X2416" t="s">
        <v>9989</v>
      </c>
      <c r="Y2416" t="s">
        <v>5329</v>
      </c>
    </row>
    <row r="2417" spans="17:25" ht="15">
      <c r="Q2417" t="s">
        <v>5690</v>
      </c>
      <c r="R2417" t="s">
        <v>5872</v>
      </c>
      <c r="S2417" t="s">
        <v>9990</v>
      </c>
      <c r="T2417" s="3" t="s">
        <v>5335</v>
      </c>
      <c r="U2417" s="3">
        <v>8</v>
      </c>
      <c r="V2417" t="s">
        <v>5345</v>
      </c>
      <c r="X2417" t="s">
        <v>9991</v>
      </c>
      <c r="Y2417" t="s">
        <v>5329</v>
      </c>
    </row>
    <row r="2418" spans="17:25" ht="15">
      <c r="Q2418" t="s">
        <v>5690</v>
      </c>
      <c r="R2418" t="s">
        <v>5872</v>
      </c>
      <c r="S2418" t="s">
        <v>9992</v>
      </c>
      <c r="T2418" s="3" t="s">
        <v>5335</v>
      </c>
      <c r="U2418" s="3">
        <v>8</v>
      </c>
      <c r="V2418" t="s">
        <v>5345</v>
      </c>
      <c r="X2418" t="s">
        <v>9993</v>
      </c>
      <c r="Y2418" t="s">
        <v>5329</v>
      </c>
    </row>
    <row r="2419" spans="17:25" ht="15">
      <c r="Q2419" t="s">
        <v>5690</v>
      </c>
      <c r="R2419" t="s">
        <v>5872</v>
      </c>
      <c r="S2419" t="s">
        <v>9994</v>
      </c>
      <c r="T2419" s="3" t="s">
        <v>5335</v>
      </c>
      <c r="U2419" s="3">
        <v>8</v>
      </c>
      <c r="V2419" t="s">
        <v>5345</v>
      </c>
      <c r="X2419" t="s">
        <v>9995</v>
      </c>
      <c r="Y2419" t="s">
        <v>5329</v>
      </c>
    </row>
    <row r="2420" spans="17:25" ht="15">
      <c r="Q2420" t="s">
        <v>5690</v>
      </c>
      <c r="R2420" t="s">
        <v>5872</v>
      </c>
      <c r="S2420" t="s">
        <v>9996</v>
      </c>
      <c r="T2420" s="3" t="s">
        <v>5335</v>
      </c>
      <c r="U2420" s="3">
        <v>8</v>
      </c>
      <c r="V2420" t="s">
        <v>5345</v>
      </c>
      <c r="X2420" t="s">
        <v>9997</v>
      </c>
      <c r="Y2420" t="s">
        <v>5329</v>
      </c>
    </row>
    <row r="2421" spans="17:25" ht="15">
      <c r="Q2421" t="s">
        <v>5690</v>
      </c>
      <c r="R2421" t="s">
        <v>5872</v>
      </c>
      <c r="S2421" t="s">
        <v>9998</v>
      </c>
      <c r="T2421" s="3" t="s">
        <v>5335</v>
      </c>
      <c r="U2421" s="3">
        <v>8</v>
      </c>
      <c r="V2421" t="s">
        <v>5345</v>
      </c>
      <c r="X2421" t="s">
        <v>9999</v>
      </c>
      <c r="Y2421" t="s">
        <v>5329</v>
      </c>
    </row>
    <row r="2422" spans="17:25" ht="15">
      <c r="Q2422" t="s">
        <v>5690</v>
      </c>
      <c r="R2422" t="s">
        <v>5872</v>
      </c>
      <c r="S2422" t="s">
        <v>10000</v>
      </c>
      <c r="T2422" s="3" t="s">
        <v>5335</v>
      </c>
      <c r="U2422" s="3">
        <v>8</v>
      </c>
      <c r="V2422" t="s">
        <v>5345</v>
      </c>
      <c r="X2422" t="s">
        <v>10001</v>
      </c>
      <c r="Y2422" t="s">
        <v>5329</v>
      </c>
    </row>
    <row r="2423" spans="17:25" ht="15">
      <c r="Q2423" t="s">
        <v>5690</v>
      </c>
      <c r="R2423" t="s">
        <v>5872</v>
      </c>
      <c r="S2423" t="s">
        <v>10002</v>
      </c>
      <c r="T2423" s="3" t="s">
        <v>5335</v>
      </c>
      <c r="U2423" s="3">
        <v>8</v>
      </c>
      <c r="V2423" t="s">
        <v>5345</v>
      </c>
      <c r="X2423" t="s">
        <v>10003</v>
      </c>
      <c r="Y2423" t="s">
        <v>5329</v>
      </c>
    </row>
    <row r="2424" spans="17:25" ht="15">
      <c r="Q2424" t="s">
        <v>5690</v>
      </c>
      <c r="R2424" t="s">
        <v>5872</v>
      </c>
      <c r="S2424" t="s">
        <v>10004</v>
      </c>
      <c r="T2424" s="3" t="s">
        <v>5335</v>
      </c>
      <c r="U2424" s="3">
        <v>8</v>
      </c>
      <c r="V2424" t="s">
        <v>5345</v>
      </c>
      <c r="X2424" t="s">
        <v>10005</v>
      </c>
      <c r="Y2424" t="s">
        <v>5329</v>
      </c>
    </row>
    <row r="2425" spans="17:25" ht="15">
      <c r="Q2425" t="s">
        <v>5690</v>
      </c>
      <c r="R2425" t="s">
        <v>5872</v>
      </c>
      <c r="S2425" t="s">
        <v>10006</v>
      </c>
      <c r="T2425" s="3" t="s">
        <v>5335</v>
      </c>
      <c r="U2425" s="3">
        <v>8</v>
      </c>
      <c r="V2425" t="s">
        <v>5345</v>
      </c>
      <c r="X2425" t="s">
        <v>10007</v>
      </c>
      <c r="Y2425" t="s">
        <v>5329</v>
      </c>
    </row>
    <row r="2426" spans="17:25" ht="15">
      <c r="Q2426" t="s">
        <v>5690</v>
      </c>
      <c r="R2426" t="s">
        <v>5872</v>
      </c>
      <c r="S2426" t="s">
        <v>10008</v>
      </c>
      <c r="T2426" s="3" t="s">
        <v>5335</v>
      </c>
      <c r="U2426" s="3">
        <v>8</v>
      </c>
      <c r="V2426" t="s">
        <v>5345</v>
      </c>
      <c r="X2426" t="s">
        <v>10009</v>
      </c>
      <c r="Y2426" t="s">
        <v>5329</v>
      </c>
    </row>
    <row r="2427" spans="17:25" ht="15">
      <c r="Q2427" t="s">
        <v>5690</v>
      </c>
      <c r="R2427" t="s">
        <v>5872</v>
      </c>
      <c r="S2427" t="s">
        <v>10010</v>
      </c>
      <c r="T2427" s="3" t="s">
        <v>5335</v>
      </c>
      <c r="U2427" s="3">
        <v>8</v>
      </c>
      <c r="V2427" t="s">
        <v>5345</v>
      </c>
      <c r="X2427" t="s">
        <v>10011</v>
      </c>
      <c r="Y2427" t="s">
        <v>5329</v>
      </c>
    </row>
    <row r="2428" spans="17:25" ht="15">
      <c r="Q2428" t="s">
        <v>5690</v>
      </c>
      <c r="R2428" t="s">
        <v>5872</v>
      </c>
      <c r="S2428" t="s">
        <v>10012</v>
      </c>
      <c r="T2428" s="3" t="s">
        <v>5335</v>
      </c>
      <c r="U2428" s="3">
        <v>8</v>
      </c>
      <c r="V2428" t="s">
        <v>5345</v>
      </c>
      <c r="X2428" t="s">
        <v>10013</v>
      </c>
      <c r="Y2428" t="s">
        <v>5329</v>
      </c>
    </row>
    <row r="2429" spans="17:25" ht="15">
      <c r="Q2429" t="s">
        <v>5690</v>
      </c>
      <c r="R2429" t="s">
        <v>5872</v>
      </c>
      <c r="S2429" t="s">
        <v>10014</v>
      </c>
      <c r="T2429" s="3" t="s">
        <v>5335</v>
      </c>
      <c r="U2429" s="3">
        <v>8</v>
      </c>
      <c r="V2429" t="s">
        <v>5345</v>
      </c>
      <c r="X2429" t="s">
        <v>10015</v>
      </c>
      <c r="Y2429" t="s">
        <v>5329</v>
      </c>
    </row>
    <row r="2430" spans="17:25" ht="15">
      <c r="Q2430" t="s">
        <v>5690</v>
      </c>
      <c r="R2430" t="s">
        <v>5872</v>
      </c>
      <c r="S2430" t="s">
        <v>10016</v>
      </c>
      <c r="T2430" s="3" t="s">
        <v>5335</v>
      </c>
      <c r="U2430" s="3">
        <v>8</v>
      </c>
      <c r="V2430" t="s">
        <v>5345</v>
      </c>
      <c r="X2430" t="s">
        <v>10017</v>
      </c>
      <c r="Y2430" t="s">
        <v>5329</v>
      </c>
    </row>
    <row r="2431" spans="17:25" ht="15">
      <c r="Q2431" t="s">
        <v>5690</v>
      </c>
      <c r="R2431" t="s">
        <v>5872</v>
      </c>
      <c r="S2431" t="s">
        <v>10018</v>
      </c>
      <c r="T2431" s="3" t="s">
        <v>5335</v>
      </c>
      <c r="U2431" s="3">
        <v>8</v>
      </c>
      <c r="V2431" t="s">
        <v>5345</v>
      </c>
      <c r="X2431" t="s">
        <v>10019</v>
      </c>
      <c r="Y2431" t="s">
        <v>5329</v>
      </c>
    </row>
    <row r="2432" spans="17:25" ht="15">
      <c r="Q2432" t="s">
        <v>5690</v>
      </c>
      <c r="R2432" t="s">
        <v>5872</v>
      </c>
      <c r="S2432" t="s">
        <v>10020</v>
      </c>
      <c r="T2432" s="3" t="s">
        <v>5335</v>
      </c>
      <c r="U2432" s="3">
        <v>8</v>
      </c>
      <c r="V2432" t="s">
        <v>5345</v>
      </c>
      <c r="X2432" t="s">
        <v>10021</v>
      </c>
      <c r="Y2432" t="s">
        <v>5329</v>
      </c>
    </row>
    <row r="2433" spans="17:25" ht="15">
      <c r="Q2433" t="s">
        <v>5690</v>
      </c>
      <c r="R2433" t="s">
        <v>5872</v>
      </c>
      <c r="S2433" t="s">
        <v>10022</v>
      </c>
      <c r="T2433" s="3" t="s">
        <v>5335</v>
      </c>
      <c r="U2433" s="3">
        <v>8</v>
      </c>
      <c r="V2433" t="s">
        <v>5345</v>
      </c>
      <c r="X2433" t="s">
        <v>10023</v>
      </c>
      <c r="Y2433" t="s">
        <v>5329</v>
      </c>
    </row>
    <row r="2434" spans="17:25" ht="15">
      <c r="Q2434" t="s">
        <v>5690</v>
      </c>
      <c r="R2434" t="s">
        <v>5872</v>
      </c>
      <c r="S2434" t="s">
        <v>10024</v>
      </c>
      <c r="T2434" s="3" t="s">
        <v>5335</v>
      </c>
      <c r="U2434" s="3">
        <v>8</v>
      </c>
      <c r="V2434" t="s">
        <v>5345</v>
      </c>
      <c r="X2434" t="s">
        <v>10025</v>
      </c>
      <c r="Y2434" t="s">
        <v>5329</v>
      </c>
    </row>
    <row r="2435" spans="17:25" ht="15">
      <c r="Q2435" t="s">
        <v>5690</v>
      </c>
      <c r="R2435" t="s">
        <v>5872</v>
      </c>
      <c r="S2435" t="s">
        <v>10026</v>
      </c>
      <c r="T2435" s="3" t="s">
        <v>5335</v>
      </c>
      <c r="U2435" s="3">
        <v>8</v>
      </c>
      <c r="V2435" t="s">
        <v>5345</v>
      </c>
      <c r="X2435" t="s">
        <v>10027</v>
      </c>
      <c r="Y2435" t="s">
        <v>5329</v>
      </c>
    </row>
    <row r="2436" spans="17:25" ht="15">
      <c r="Q2436" t="s">
        <v>5690</v>
      </c>
      <c r="R2436" t="s">
        <v>5872</v>
      </c>
      <c r="S2436" t="s">
        <v>10028</v>
      </c>
      <c r="T2436" s="3" t="s">
        <v>5335</v>
      </c>
      <c r="U2436" s="3">
        <v>8</v>
      </c>
      <c r="V2436" t="s">
        <v>5345</v>
      </c>
      <c r="X2436" t="s">
        <v>10029</v>
      </c>
      <c r="Y2436" t="s">
        <v>5329</v>
      </c>
    </row>
    <row r="2437" spans="17:25" ht="15">
      <c r="Q2437" t="s">
        <v>5690</v>
      </c>
      <c r="R2437" t="s">
        <v>5872</v>
      </c>
      <c r="S2437" t="s">
        <v>10030</v>
      </c>
      <c r="T2437" s="3" t="s">
        <v>5335</v>
      </c>
      <c r="U2437" s="3">
        <v>8</v>
      </c>
      <c r="V2437" t="s">
        <v>5345</v>
      </c>
      <c r="X2437" t="s">
        <v>10031</v>
      </c>
      <c r="Y2437" t="s">
        <v>5329</v>
      </c>
    </row>
    <row r="2438" spans="17:25" ht="15">
      <c r="Q2438" t="s">
        <v>5690</v>
      </c>
      <c r="R2438" t="s">
        <v>5872</v>
      </c>
      <c r="S2438" t="s">
        <v>10032</v>
      </c>
      <c r="T2438" s="3" t="s">
        <v>5335</v>
      </c>
      <c r="U2438" s="3">
        <v>8</v>
      </c>
      <c r="V2438" t="s">
        <v>5345</v>
      </c>
      <c r="X2438" t="s">
        <v>10033</v>
      </c>
      <c r="Y2438" t="s">
        <v>5329</v>
      </c>
    </row>
    <row r="2439" spans="17:25" ht="15">
      <c r="Q2439" t="s">
        <v>5690</v>
      </c>
      <c r="R2439" t="s">
        <v>5872</v>
      </c>
      <c r="S2439" t="s">
        <v>10034</v>
      </c>
      <c r="T2439" s="3" t="s">
        <v>5335</v>
      </c>
      <c r="U2439" s="3">
        <v>8</v>
      </c>
      <c r="V2439" t="s">
        <v>5345</v>
      </c>
      <c r="X2439" t="s">
        <v>10035</v>
      </c>
      <c r="Y2439" t="s">
        <v>5329</v>
      </c>
    </row>
    <row r="2440" spans="17:25" ht="15">
      <c r="Q2440" t="s">
        <v>5690</v>
      </c>
      <c r="R2440" t="s">
        <v>5872</v>
      </c>
      <c r="S2440" t="s">
        <v>10036</v>
      </c>
      <c r="T2440" s="3" t="s">
        <v>5335</v>
      </c>
      <c r="U2440" s="3">
        <v>8</v>
      </c>
      <c r="V2440" t="s">
        <v>5345</v>
      </c>
      <c r="X2440" t="s">
        <v>10037</v>
      </c>
      <c r="Y2440" t="s">
        <v>5329</v>
      </c>
    </row>
    <row r="2441" spans="17:25" ht="15">
      <c r="Q2441" t="s">
        <v>5690</v>
      </c>
      <c r="R2441" t="s">
        <v>5872</v>
      </c>
      <c r="S2441" t="s">
        <v>10038</v>
      </c>
      <c r="T2441" s="3" t="s">
        <v>5335</v>
      </c>
      <c r="U2441" s="3">
        <v>8</v>
      </c>
      <c r="V2441" t="s">
        <v>5345</v>
      </c>
      <c r="X2441" t="s">
        <v>10039</v>
      </c>
      <c r="Y2441" t="s">
        <v>5329</v>
      </c>
    </row>
    <row r="2442" spans="17:25" ht="15">
      <c r="Q2442" t="s">
        <v>5690</v>
      </c>
      <c r="R2442" t="s">
        <v>5872</v>
      </c>
      <c r="S2442" t="s">
        <v>10040</v>
      </c>
      <c r="T2442" s="3" t="s">
        <v>5335</v>
      </c>
      <c r="U2442" s="3">
        <v>8</v>
      </c>
      <c r="V2442" t="s">
        <v>5345</v>
      </c>
      <c r="X2442" t="s">
        <v>10041</v>
      </c>
      <c r="Y2442" t="s">
        <v>5329</v>
      </c>
    </row>
    <row r="2443" spans="17:25" ht="15">
      <c r="Q2443" t="s">
        <v>5690</v>
      </c>
      <c r="R2443" t="s">
        <v>5872</v>
      </c>
      <c r="S2443" t="s">
        <v>10042</v>
      </c>
      <c r="T2443" s="3" t="s">
        <v>5335</v>
      </c>
      <c r="U2443" s="3">
        <v>8</v>
      </c>
      <c r="V2443" t="s">
        <v>5345</v>
      </c>
      <c r="X2443" t="s">
        <v>10043</v>
      </c>
      <c r="Y2443" t="s">
        <v>5329</v>
      </c>
    </row>
    <row r="2444" spans="17:25" ht="15">
      <c r="Q2444" t="s">
        <v>5690</v>
      </c>
      <c r="R2444" t="s">
        <v>5872</v>
      </c>
      <c r="S2444" t="s">
        <v>10044</v>
      </c>
      <c r="T2444" s="3" t="s">
        <v>5335</v>
      </c>
      <c r="U2444" s="3">
        <v>8</v>
      </c>
      <c r="V2444" t="s">
        <v>5345</v>
      </c>
      <c r="X2444" t="s">
        <v>10045</v>
      </c>
      <c r="Y2444" t="s">
        <v>5329</v>
      </c>
    </row>
    <row r="2445" spans="17:25" ht="15">
      <c r="Q2445" t="s">
        <v>5690</v>
      </c>
      <c r="R2445" t="s">
        <v>5872</v>
      </c>
      <c r="S2445" t="s">
        <v>10046</v>
      </c>
      <c r="T2445" s="3" t="s">
        <v>5335</v>
      </c>
      <c r="U2445" s="3">
        <v>8</v>
      </c>
      <c r="V2445" t="s">
        <v>5345</v>
      </c>
      <c r="X2445" t="s">
        <v>10047</v>
      </c>
      <c r="Y2445" t="s">
        <v>5329</v>
      </c>
    </row>
    <row r="2446" spans="17:25" ht="15">
      <c r="Q2446" t="s">
        <v>5690</v>
      </c>
      <c r="R2446" t="s">
        <v>5872</v>
      </c>
      <c r="S2446" t="s">
        <v>10048</v>
      </c>
      <c r="T2446" s="3" t="s">
        <v>5335</v>
      </c>
      <c r="U2446" s="3">
        <v>8</v>
      </c>
      <c r="V2446" t="s">
        <v>5345</v>
      </c>
      <c r="X2446" t="s">
        <v>10049</v>
      </c>
      <c r="Y2446" t="s">
        <v>5329</v>
      </c>
    </row>
    <row r="2447" spans="17:25" ht="15">
      <c r="Q2447" t="s">
        <v>5690</v>
      </c>
      <c r="R2447" t="s">
        <v>5872</v>
      </c>
      <c r="S2447" t="s">
        <v>10050</v>
      </c>
      <c r="T2447" s="3" t="s">
        <v>5335</v>
      </c>
      <c r="U2447" s="3">
        <v>8</v>
      </c>
      <c r="V2447" t="s">
        <v>5345</v>
      </c>
      <c r="X2447" t="s">
        <v>10051</v>
      </c>
      <c r="Y2447" t="s">
        <v>5329</v>
      </c>
    </row>
    <row r="2448" spans="17:25" ht="15">
      <c r="Q2448" t="s">
        <v>5690</v>
      </c>
      <c r="R2448" t="s">
        <v>5872</v>
      </c>
      <c r="S2448" t="s">
        <v>10052</v>
      </c>
      <c r="T2448" s="3" t="s">
        <v>5335</v>
      </c>
      <c r="U2448" s="3">
        <v>8</v>
      </c>
      <c r="V2448" t="s">
        <v>5345</v>
      </c>
      <c r="X2448" t="s">
        <v>10053</v>
      </c>
      <c r="Y2448" t="s">
        <v>5329</v>
      </c>
    </row>
    <row r="2449" spans="17:25" ht="15">
      <c r="Q2449" t="s">
        <v>5690</v>
      </c>
      <c r="R2449" t="s">
        <v>5872</v>
      </c>
      <c r="S2449" t="s">
        <v>10054</v>
      </c>
      <c r="T2449" s="3" t="s">
        <v>5335</v>
      </c>
      <c r="U2449" s="3">
        <v>8</v>
      </c>
      <c r="V2449" t="s">
        <v>5345</v>
      </c>
      <c r="X2449" t="s">
        <v>10055</v>
      </c>
      <c r="Y2449" t="s">
        <v>5329</v>
      </c>
    </row>
    <row r="2450" spans="17:25" ht="15">
      <c r="Q2450" t="s">
        <v>5690</v>
      </c>
      <c r="R2450" t="s">
        <v>5872</v>
      </c>
      <c r="S2450" t="s">
        <v>10056</v>
      </c>
      <c r="T2450" s="3" t="s">
        <v>5335</v>
      </c>
      <c r="U2450" s="3">
        <v>8</v>
      </c>
      <c r="V2450" t="s">
        <v>5345</v>
      </c>
      <c r="X2450" t="s">
        <v>10057</v>
      </c>
      <c r="Y2450" t="s">
        <v>5329</v>
      </c>
    </row>
    <row r="2451" spans="17:25" ht="15">
      <c r="Q2451" t="s">
        <v>5690</v>
      </c>
      <c r="R2451" t="s">
        <v>5872</v>
      </c>
      <c r="S2451" t="s">
        <v>10058</v>
      </c>
      <c r="T2451" s="3" t="s">
        <v>5335</v>
      </c>
      <c r="U2451" s="3">
        <v>8</v>
      </c>
      <c r="V2451" t="s">
        <v>5345</v>
      </c>
      <c r="X2451" t="s">
        <v>10059</v>
      </c>
      <c r="Y2451" t="s">
        <v>5329</v>
      </c>
    </row>
    <row r="2452" spans="17:25" ht="15">
      <c r="Q2452" t="s">
        <v>5690</v>
      </c>
      <c r="R2452" t="s">
        <v>5872</v>
      </c>
      <c r="S2452" t="s">
        <v>10060</v>
      </c>
      <c r="T2452" s="3" t="s">
        <v>5335</v>
      </c>
      <c r="U2452" s="3">
        <v>8</v>
      </c>
      <c r="V2452" t="s">
        <v>5345</v>
      </c>
      <c r="X2452" t="s">
        <v>10061</v>
      </c>
      <c r="Y2452" t="s">
        <v>5329</v>
      </c>
    </row>
    <row r="2453" spans="17:25" ht="15">
      <c r="Q2453" t="s">
        <v>5690</v>
      </c>
      <c r="R2453" t="s">
        <v>5872</v>
      </c>
      <c r="S2453" t="s">
        <v>10062</v>
      </c>
      <c r="T2453" s="3" t="s">
        <v>5335</v>
      </c>
      <c r="U2453" s="3">
        <v>8</v>
      </c>
      <c r="V2453" t="s">
        <v>5345</v>
      </c>
      <c r="X2453" t="s">
        <v>10063</v>
      </c>
      <c r="Y2453" t="s">
        <v>5329</v>
      </c>
    </row>
    <row r="2454" spans="17:25" ht="15">
      <c r="Q2454" t="s">
        <v>5690</v>
      </c>
      <c r="R2454" t="s">
        <v>5872</v>
      </c>
      <c r="S2454" t="s">
        <v>10064</v>
      </c>
      <c r="T2454" s="3" t="s">
        <v>5335</v>
      </c>
      <c r="U2454" s="3">
        <v>8</v>
      </c>
      <c r="V2454" t="s">
        <v>5345</v>
      </c>
      <c r="X2454" t="s">
        <v>10065</v>
      </c>
      <c r="Y2454" t="s">
        <v>5329</v>
      </c>
    </row>
    <row r="2455" spans="17:25" ht="15">
      <c r="Q2455" t="s">
        <v>5690</v>
      </c>
      <c r="R2455" t="s">
        <v>5872</v>
      </c>
      <c r="S2455" t="s">
        <v>10066</v>
      </c>
      <c r="T2455" s="3" t="s">
        <v>5335</v>
      </c>
      <c r="U2455" s="3">
        <v>8</v>
      </c>
      <c r="V2455" t="s">
        <v>5345</v>
      </c>
      <c r="X2455" t="s">
        <v>10067</v>
      </c>
      <c r="Y2455" t="s">
        <v>5329</v>
      </c>
    </row>
    <row r="2456" spans="17:25" ht="15">
      <c r="Q2456" t="s">
        <v>5690</v>
      </c>
      <c r="R2456" t="s">
        <v>5872</v>
      </c>
      <c r="S2456" t="s">
        <v>10068</v>
      </c>
      <c r="T2456" s="3" t="s">
        <v>5335</v>
      </c>
      <c r="U2456" s="3">
        <v>8</v>
      </c>
      <c r="V2456" t="s">
        <v>5345</v>
      </c>
      <c r="X2456" t="s">
        <v>10069</v>
      </c>
      <c r="Y2456" t="s">
        <v>5329</v>
      </c>
    </row>
    <row r="2457" spans="17:25" ht="15">
      <c r="Q2457" t="s">
        <v>5690</v>
      </c>
      <c r="R2457" t="s">
        <v>5872</v>
      </c>
      <c r="S2457" t="s">
        <v>10070</v>
      </c>
      <c r="T2457" s="3" t="s">
        <v>5335</v>
      </c>
      <c r="U2457" s="3">
        <v>8</v>
      </c>
      <c r="V2457" t="s">
        <v>5345</v>
      </c>
      <c r="X2457" t="s">
        <v>10071</v>
      </c>
      <c r="Y2457" t="s">
        <v>5329</v>
      </c>
    </row>
    <row r="2458" spans="17:25" ht="15">
      <c r="Q2458" t="s">
        <v>5690</v>
      </c>
      <c r="R2458" t="s">
        <v>5872</v>
      </c>
      <c r="S2458" t="s">
        <v>10072</v>
      </c>
      <c r="T2458" s="3" t="s">
        <v>5335</v>
      </c>
      <c r="U2458" s="3">
        <v>8</v>
      </c>
      <c r="V2458" t="s">
        <v>5345</v>
      </c>
      <c r="X2458" t="s">
        <v>10073</v>
      </c>
      <c r="Y2458" t="s">
        <v>5329</v>
      </c>
    </row>
    <row r="2459" spans="17:25" ht="15">
      <c r="Q2459" t="s">
        <v>5690</v>
      </c>
      <c r="R2459" t="s">
        <v>5872</v>
      </c>
      <c r="S2459" t="s">
        <v>10074</v>
      </c>
      <c r="T2459" s="3" t="s">
        <v>5335</v>
      </c>
      <c r="U2459" s="3">
        <v>8</v>
      </c>
      <c r="V2459" t="s">
        <v>5345</v>
      </c>
      <c r="X2459" t="s">
        <v>10075</v>
      </c>
      <c r="Y2459" t="s">
        <v>5329</v>
      </c>
    </row>
    <row r="2460" spans="17:25" ht="15">
      <c r="Q2460" t="s">
        <v>5690</v>
      </c>
      <c r="R2460" t="s">
        <v>5872</v>
      </c>
      <c r="S2460" t="s">
        <v>10076</v>
      </c>
      <c r="T2460" s="3" t="s">
        <v>5335</v>
      </c>
      <c r="U2460" s="3">
        <v>8</v>
      </c>
      <c r="V2460" t="s">
        <v>5345</v>
      </c>
      <c r="X2460" t="s">
        <v>10077</v>
      </c>
      <c r="Y2460" t="s">
        <v>5329</v>
      </c>
    </row>
    <row r="2461" spans="17:25" ht="15">
      <c r="Q2461" t="s">
        <v>5690</v>
      </c>
      <c r="R2461" t="s">
        <v>5872</v>
      </c>
      <c r="S2461" t="s">
        <v>10078</v>
      </c>
      <c r="T2461" s="3" t="s">
        <v>5335</v>
      </c>
      <c r="U2461" s="3">
        <v>8</v>
      </c>
      <c r="V2461" t="s">
        <v>5345</v>
      </c>
      <c r="X2461" t="s">
        <v>10079</v>
      </c>
      <c r="Y2461" t="s">
        <v>5329</v>
      </c>
    </row>
    <row r="2462" spans="17:25" ht="15">
      <c r="Q2462" t="s">
        <v>5690</v>
      </c>
      <c r="R2462" t="s">
        <v>5872</v>
      </c>
      <c r="S2462" t="s">
        <v>10080</v>
      </c>
      <c r="T2462" s="3" t="s">
        <v>5335</v>
      </c>
      <c r="U2462" s="3">
        <v>8</v>
      </c>
      <c r="V2462" t="s">
        <v>5345</v>
      </c>
      <c r="X2462" t="s">
        <v>10081</v>
      </c>
      <c r="Y2462" t="s">
        <v>5329</v>
      </c>
    </row>
    <row r="2463" spans="17:25" ht="15">
      <c r="Q2463" t="s">
        <v>5690</v>
      </c>
      <c r="R2463" t="s">
        <v>5872</v>
      </c>
      <c r="S2463" t="s">
        <v>10082</v>
      </c>
      <c r="T2463" s="3" t="s">
        <v>5335</v>
      </c>
      <c r="U2463" s="3">
        <v>8</v>
      </c>
      <c r="V2463" t="s">
        <v>5345</v>
      </c>
      <c r="X2463" t="s">
        <v>10083</v>
      </c>
      <c r="Y2463" t="s">
        <v>5329</v>
      </c>
    </row>
    <row r="2464" spans="17:25" ht="15">
      <c r="Q2464" t="s">
        <v>5690</v>
      </c>
      <c r="R2464" t="s">
        <v>5872</v>
      </c>
      <c r="S2464" t="s">
        <v>10084</v>
      </c>
      <c r="T2464" s="3" t="s">
        <v>5335</v>
      </c>
      <c r="U2464" s="3">
        <v>8</v>
      </c>
      <c r="V2464" t="s">
        <v>5345</v>
      </c>
      <c r="X2464" t="s">
        <v>10085</v>
      </c>
      <c r="Y2464" t="s">
        <v>5329</v>
      </c>
    </row>
    <row r="2465" spans="17:25" ht="15">
      <c r="Q2465" t="s">
        <v>5690</v>
      </c>
      <c r="R2465" t="s">
        <v>5872</v>
      </c>
      <c r="S2465" t="s">
        <v>10086</v>
      </c>
      <c r="T2465" s="3" t="s">
        <v>5335</v>
      </c>
      <c r="U2465" s="3">
        <v>8</v>
      </c>
      <c r="V2465" t="s">
        <v>5345</v>
      </c>
      <c r="X2465" t="s">
        <v>10087</v>
      </c>
      <c r="Y2465" t="s">
        <v>5329</v>
      </c>
    </row>
    <row r="2466" spans="17:25" ht="15">
      <c r="Q2466" t="s">
        <v>5690</v>
      </c>
      <c r="R2466" t="s">
        <v>5872</v>
      </c>
      <c r="S2466" t="s">
        <v>10088</v>
      </c>
      <c r="T2466" s="3" t="s">
        <v>5335</v>
      </c>
      <c r="U2466" s="3">
        <v>8</v>
      </c>
      <c r="V2466" t="s">
        <v>5345</v>
      </c>
      <c r="X2466" t="s">
        <v>10089</v>
      </c>
      <c r="Y2466" t="s">
        <v>5329</v>
      </c>
    </row>
    <row r="2467" spans="17:25" ht="15">
      <c r="Q2467" t="s">
        <v>5690</v>
      </c>
      <c r="R2467" t="s">
        <v>5872</v>
      </c>
      <c r="S2467" t="s">
        <v>10090</v>
      </c>
      <c r="T2467" s="3" t="s">
        <v>5335</v>
      </c>
      <c r="U2467" s="3">
        <v>8</v>
      </c>
      <c r="V2467" t="s">
        <v>5345</v>
      </c>
      <c r="X2467" t="s">
        <v>10091</v>
      </c>
      <c r="Y2467" t="s">
        <v>5329</v>
      </c>
    </row>
    <row r="2468" spans="17:25" ht="15">
      <c r="Q2468" t="s">
        <v>5690</v>
      </c>
      <c r="R2468" t="s">
        <v>5872</v>
      </c>
      <c r="S2468" t="s">
        <v>10092</v>
      </c>
      <c r="T2468" s="3" t="s">
        <v>5335</v>
      </c>
      <c r="U2468" s="3">
        <v>8</v>
      </c>
      <c r="V2468" t="s">
        <v>5345</v>
      </c>
      <c r="X2468" t="s">
        <v>10093</v>
      </c>
      <c r="Y2468" t="s">
        <v>5329</v>
      </c>
    </row>
    <row r="2469" spans="17:25" ht="15">
      <c r="Q2469" t="s">
        <v>5690</v>
      </c>
      <c r="R2469" t="s">
        <v>5872</v>
      </c>
      <c r="S2469" t="s">
        <v>10094</v>
      </c>
      <c r="T2469" s="3" t="s">
        <v>5335</v>
      </c>
      <c r="U2469" s="3">
        <v>8</v>
      </c>
      <c r="V2469" t="s">
        <v>5345</v>
      </c>
      <c r="X2469" t="s">
        <v>10095</v>
      </c>
      <c r="Y2469" t="s">
        <v>5329</v>
      </c>
    </row>
    <row r="2470" spans="17:25" ht="15">
      <c r="Q2470" t="s">
        <v>5519</v>
      </c>
      <c r="R2470" t="s">
        <v>5568</v>
      </c>
      <c r="S2470" t="s">
        <v>2651</v>
      </c>
      <c r="T2470" s="3" t="s">
        <v>5335</v>
      </c>
      <c r="U2470" s="3">
        <v>8</v>
      </c>
      <c r="V2470" t="s">
        <v>5345</v>
      </c>
      <c r="X2470" t="s">
        <v>10096</v>
      </c>
      <c r="Y2470" t="s">
        <v>5329</v>
      </c>
    </row>
    <row r="2471" spans="17:25" ht="15">
      <c r="Q2471" t="s">
        <v>5519</v>
      </c>
      <c r="R2471" t="s">
        <v>5568</v>
      </c>
      <c r="S2471" t="s">
        <v>2653</v>
      </c>
      <c r="T2471" s="3" t="s">
        <v>5335</v>
      </c>
      <c r="U2471" s="3">
        <v>8</v>
      </c>
      <c r="V2471" t="s">
        <v>5345</v>
      </c>
      <c r="X2471" t="s">
        <v>10097</v>
      </c>
      <c r="Y2471" t="s">
        <v>5329</v>
      </c>
    </row>
    <row r="2472" spans="17:25" ht="15">
      <c r="Q2472" t="s">
        <v>6355</v>
      </c>
      <c r="R2472" t="s">
        <v>6376</v>
      </c>
      <c r="S2472" t="s">
        <v>10098</v>
      </c>
      <c r="T2472" s="3" t="s">
        <v>5333</v>
      </c>
      <c r="U2472" s="3">
        <v>1</v>
      </c>
      <c r="V2472" t="s">
        <v>6362</v>
      </c>
      <c r="X2472" t="s">
        <v>10099</v>
      </c>
      <c r="Y2472" t="s">
        <v>5329</v>
      </c>
    </row>
    <row r="2473" spans="17:25" ht="15">
      <c r="Q2473" t="s">
        <v>6393</v>
      </c>
      <c r="R2473" t="s">
        <v>6435</v>
      </c>
      <c r="S2473" t="s">
        <v>10100</v>
      </c>
      <c r="T2473" s="3" t="s">
        <v>5335</v>
      </c>
      <c r="U2473" s="3">
        <v>8</v>
      </c>
      <c r="X2473" t="s">
        <v>10101</v>
      </c>
      <c r="Y2473" t="s">
        <v>5329</v>
      </c>
    </row>
    <row r="2474" spans="17:25" ht="15">
      <c r="Q2474" t="s">
        <v>6393</v>
      </c>
      <c r="R2474" t="s">
        <v>6435</v>
      </c>
      <c r="S2474" t="s">
        <v>10102</v>
      </c>
      <c r="T2474" s="3" t="s">
        <v>5335</v>
      </c>
      <c r="U2474" s="3">
        <v>8</v>
      </c>
      <c r="X2474" t="s">
        <v>10103</v>
      </c>
      <c r="Y2474" t="s">
        <v>5329</v>
      </c>
    </row>
    <row r="2475" spans="17:25" ht="15">
      <c r="Q2475" t="s">
        <v>6514</v>
      </c>
      <c r="S2475" t="s">
        <v>2655</v>
      </c>
      <c r="T2475" s="3" t="s">
        <v>5335</v>
      </c>
      <c r="U2475" s="3">
        <v>8</v>
      </c>
      <c r="V2475" t="s">
        <v>6534</v>
      </c>
      <c r="X2475" t="s">
        <v>10104</v>
      </c>
      <c r="Y2475" t="s">
        <v>5329</v>
      </c>
    </row>
    <row r="2476" spans="17:25" ht="15">
      <c r="Q2476" t="s">
        <v>6393</v>
      </c>
      <c r="R2476" t="s">
        <v>6435</v>
      </c>
      <c r="S2476" t="s">
        <v>10105</v>
      </c>
      <c r="T2476" s="3" t="s">
        <v>5335</v>
      </c>
      <c r="U2476" s="3">
        <v>8</v>
      </c>
      <c r="X2476" t="s">
        <v>10106</v>
      </c>
      <c r="Y2476" t="s">
        <v>5329</v>
      </c>
    </row>
    <row r="2477" spans="17:25" ht="15">
      <c r="Q2477" t="s">
        <v>6393</v>
      </c>
      <c r="R2477" t="s">
        <v>6435</v>
      </c>
      <c r="S2477" t="s">
        <v>10107</v>
      </c>
      <c r="T2477" s="3" t="s">
        <v>5335</v>
      </c>
      <c r="U2477" s="3">
        <v>8</v>
      </c>
      <c r="X2477" t="s">
        <v>10108</v>
      </c>
      <c r="Y2477" t="s">
        <v>5329</v>
      </c>
    </row>
    <row r="2478" spans="17:25" ht="15">
      <c r="Q2478" t="s">
        <v>6157</v>
      </c>
      <c r="R2478" t="s">
        <v>6177</v>
      </c>
      <c r="S2478" t="s">
        <v>10109</v>
      </c>
      <c r="T2478" s="3" t="s">
        <v>5333</v>
      </c>
      <c r="U2478" s="3">
        <v>255</v>
      </c>
      <c r="X2478" t="s">
        <v>10110</v>
      </c>
      <c r="Y2478" t="s">
        <v>5329</v>
      </c>
    </row>
    <row r="2479" spans="17:25" ht="15">
      <c r="Q2479" t="s">
        <v>6157</v>
      </c>
      <c r="R2479" t="s">
        <v>6177</v>
      </c>
      <c r="S2479" t="s">
        <v>10111</v>
      </c>
      <c r="T2479" s="3" t="s">
        <v>5333</v>
      </c>
      <c r="U2479" s="3">
        <v>1</v>
      </c>
      <c r="V2479" t="s">
        <v>6162</v>
      </c>
      <c r="X2479" t="s">
        <v>10112</v>
      </c>
      <c r="Y2479" t="s">
        <v>5329</v>
      </c>
    </row>
    <row r="2480" spans="17:25" ht="15">
      <c r="Q2480" t="s">
        <v>6157</v>
      </c>
      <c r="R2480" t="s">
        <v>6177</v>
      </c>
      <c r="S2480" t="s">
        <v>10113</v>
      </c>
      <c r="T2480" s="3" t="s">
        <v>5333</v>
      </c>
      <c r="U2480" s="3">
        <v>1</v>
      </c>
      <c r="V2480" t="s">
        <v>6162</v>
      </c>
      <c r="X2480" t="s">
        <v>10114</v>
      </c>
      <c r="Y2480" t="s">
        <v>5329</v>
      </c>
    </row>
    <row r="2481" spans="17:25" ht="15">
      <c r="Q2481" t="s">
        <v>6157</v>
      </c>
      <c r="R2481" t="s">
        <v>6177</v>
      </c>
      <c r="S2481" t="s">
        <v>10115</v>
      </c>
      <c r="T2481" s="3" t="s">
        <v>5333</v>
      </c>
      <c r="U2481" s="3">
        <v>255</v>
      </c>
      <c r="X2481" t="s">
        <v>10116</v>
      </c>
      <c r="Y2481" t="s">
        <v>5329</v>
      </c>
    </row>
    <row r="2482" spans="17:25" ht="15">
      <c r="Q2482" t="s">
        <v>6157</v>
      </c>
      <c r="R2482" t="s">
        <v>6177</v>
      </c>
      <c r="S2482" t="s">
        <v>10117</v>
      </c>
      <c r="T2482" s="3" t="s">
        <v>5333</v>
      </c>
      <c r="U2482" s="3">
        <v>1</v>
      </c>
      <c r="V2482" t="s">
        <v>6162</v>
      </c>
      <c r="X2482" t="s">
        <v>10118</v>
      </c>
      <c r="Y2482" t="s">
        <v>5329</v>
      </c>
    </row>
    <row r="2483" spans="17:25" ht="15">
      <c r="Q2483" t="s">
        <v>6157</v>
      </c>
      <c r="R2483" t="s">
        <v>6177</v>
      </c>
      <c r="S2483" t="s">
        <v>10119</v>
      </c>
      <c r="T2483" s="3" t="s">
        <v>5333</v>
      </c>
      <c r="U2483" s="3">
        <v>1</v>
      </c>
      <c r="V2483" t="s">
        <v>6162</v>
      </c>
      <c r="X2483" t="s">
        <v>10120</v>
      </c>
      <c r="Y2483" t="s">
        <v>5329</v>
      </c>
    </row>
    <row r="2484" spans="17:25" ht="15">
      <c r="Q2484" t="s">
        <v>6157</v>
      </c>
      <c r="R2484" t="s">
        <v>6177</v>
      </c>
      <c r="S2484" t="s">
        <v>10121</v>
      </c>
      <c r="T2484" s="3" t="s">
        <v>5333</v>
      </c>
      <c r="U2484" s="3">
        <v>255</v>
      </c>
      <c r="X2484" t="s">
        <v>10122</v>
      </c>
      <c r="Y2484" t="s">
        <v>5329</v>
      </c>
    </row>
    <row r="2485" spans="17:25" ht="15">
      <c r="Q2485" t="s">
        <v>6157</v>
      </c>
      <c r="R2485" t="s">
        <v>6177</v>
      </c>
      <c r="S2485" t="s">
        <v>10123</v>
      </c>
      <c r="T2485" s="3" t="s">
        <v>5333</v>
      </c>
      <c r="U2485" s="3">
        <v>1</v>
      </c>
      <c r="V2485" t="s">
        <v>6162</v>
      </c>
      <c r="X2485" t="s">
        <v>10124</v>
      </c>
      <c r="Y2485" t="s">
        <v>5329</v>
      </c>
    </row>
    <row r="2486" spans="17:25" ht="15">
      <c r="Q2486" t="s">
        <v>6157</v>
      </c>
      <c r="R2486" t="s">
        <v>6177</v>
      </c>
      <c r="S2486" t="s">
        <v>10125</v>
      </c>
      <c r="T2486" s="3" t="s">
        <v>5333</v>
      </c>
      <c r="U2486" s="3">
        <v>1</v>
      </c>
      <c r="V2486" t="s">
        <v>6162</v>
      </c>
      <c r="X2486" t="s">
        <v>10126</v>
      </c>
      <c r="Y2486" t="s">
        <v>5329</v>
      </c>
    </row>
    <row r="2487" spans="17:25" ht="15">
      <c r="Q2487" t="s">
        <v>6157</v>
      </c>
      <c r="R2487" t="s">
        <v>6177</v>
      </c>
      <c r="S2487" t="s">
        <v>10127</v>
      </c>
      <c r="T2487" s="3" t="s">
        <v>5333</v>
      </c>
      <c r="U2487" s="3">
        <v>255</v>
      </c>
      <c r="X2487" t="s">
        <v>10128</v>
      </c>
      <c r="Y2487" t="s">
        <v>5329</v>
      </c>
    </row>
    <row r="2488" spans="17:25" ht="15">
      <c r="Q2488" t="s">
        <v>6157</v>
      </c>
      <c r="R2488" t="s">
        <v>6177</v>
      </c>
      <c r="S2488" t="s">
        <v>10129</v>
      </c>
      <c r="T2488" s="3" t="s">
        <v>5333</v>
      </c>
      <c r="U2488" s="3">
        <v>1</v>
      </c>
      <c r="V2488" t="s">
        <v>6162</v>
      </c>
      <c r="X2488" t="s">
        <v>10130</v>
      </c>
      <c r="Y2488" t="s">
        <v>5329</v>
      </c>
    </row>
    <row r="2489" spans="17:25" ht="15">
      <c r="Q2489" t="s">
        <v>6157</v>
      </c>
      <c r="R2489" t="s">
        <v>6177</v>
      </c>
      <c r="S2489" t="s">
        <v>10131</v>
      </c>
      <c r="T2489" s="3" t="s">
        <v>5333</v>
      </c>
      <c r="U2489" s="3">
        <v>1</v>
      </c>
      <c r="V2489" t="s">
        <v>6162</v>
      </c>
      <c r="X2489" t="s">
        <v>10132</v>
      </c>
      <c r="Y2489" t="s">
        <v>5329</v>
      </c>
    </row>
    <row r="2490" spans="17:25" ht="15">
      <c r="Q2490" t="s">
        <v>6157</v>
      </c>
      <c r="R2490" t="s">
        <v>6177</v>
      </c>
      <c r="S2490" t="s">
        <v>10133</v>
      </c>
      <c r="T2490" s="3" t="s">
        <v>5333</v>
      </c>
      <c r="U2490" s="3">
        <v>255</v>
      </c>
      <c r="X2490" t="s">
        <v>10134</v>
      </c>
      <c r="Y2490" t="s">
        <v>5329</v>
      </c>
    </row>
    <row r="2491" spans="17:25" ht="15">
      <c r="Q2491" t="s">
        <v>6157</v>
      </c>
      <c r="R2491" t="s">
        <v>6177</v>
      </c>
      <c r="S2491" t="s">
        <v>10135</v>
      </c>
      <c r="T2491" s="3" t="s">
        <v>5333</v>
      </c>
      <c r="U2491" s="3">
        <v>1</v>
      </c>
      <c r="V2491" t="s">
        <v>6162</v>
      </c>
      <c r="X2491" t="s">
        <v>10136</v>
      </c>
      <c r="Y2491" t="s">
        <v>5329</v>
      </c>
    </row>
    <row r="2492" spans="17:25" ht="15">
      <c r="Q2492" t="s">
        <v>6157</v>
      </c>
      <c r="R2492" t="s">
        <v>6177</v>
      </c>
      <c r="S2492" t="s">
        <v>10137</v>
      </c>
      <c r="T2492" s="3" t="s">
        <v>5333</v>
      </c>
      <c r="U2492" s="3">
        <v>1</v>
      </c>
      <c r="V2492" t="s">
        <v>6162</v>
      </c>
      <c r="X2492" t="s">
        <v>10138</v>
      </c>
      <c r="Y2492" t="s">
        <v>5329</v>
      </c>
    </row>
    <row r="2493" spans="17:25" ht="15">
      <c r="Q2493" t="s">
        <v>6393</v>
      </c>
      <c r="R2493" t="s">
        <v>6417</v>
      </c>
      <c r="S2493" t="s">
        <v>10139</v>
      </c>
      <c r="T2493" s="3" t="s">
        <v>5335</v>
      </c>
      <c r="U2493" s="3">
        <v>8</v>
      </c>
      <c r="X2493" t="s">
        <v>10140</v>
      </c>
      <c r="Y2493" t="s">
        <v>5329</v>
      </c>
    </row>
    <row r="2494" spans="17:25" ht="15">
      <c r="Q2494" t="s">
        <v>6393</v>
      </c>
      <c r="R2494" t="s">
        <v>6417</v>
      </c>
      <c r="S2494" t="s">
        <v>10141</v>
      </c>
      <c r="T2494" s="3" t="s">
        <v>5335</v>
      </c>
      <c r="U2494" s="3">
        <v>8</v>
      </c>
      <c r="X2494" t="s">
        <v>10142</v>
      </c>
      <c r="Y2494" t="s">
        <v>5329</v>
      </c>
    </row>
    <row r="2495" spans="17:25" ht="15">
      <c r="Q2495" t="s">
        <v>6393</v>
      </c>
      <c r="R2495" t="s">
        <v>6435</v>
      </c>
      <c r="S2495" t="s">
        <v>10143</v>
      </c>
      <c r="T2495" s="3" t="s">
        <v>5335</v>
      </c>
      <c r="U2495" s="3">
        <v>8</v>
      </c>
      <c r="X2495" t="s">
        <v>10144</v>
      </c>
      <c r="Y2495" t="s">
        <v>5329</v>
      </c>
    </row>
    <row r="2496" spans="17:25" ht="15">
      <c r="Q2496" t="s">
        <v>6393</v>
      </c>
      <c r="R2496" t="s">
        <v>6435</v>
      </c>
      <c r="S2496" t="s">
        <v>10145</v>
      </c>
      <c r="T2496" s="3" t="s">
        <v>5335</v>
      </c>
      <c r="U2496" s="3">
        <v>8</v>
      </c>
      <c r="X2496" t="s">
        <v>10146</v>
      </c>
      <c r="Y2496" t="s">
        <v>5329</v>
      </c>
    </row>
    <row r="2497" spans="17:25" ht="15">
      <c r="Q2497" t="s">
        <v>5331</v>
      </c>
      <c r="R2497" t="s">
        <v>5341</v>
      </c>
      <c r="S2497" t="s">
        <v>2657</v>
      </c>
      <c r="T2497" s="3" t="s">
        <v>5335</v>
      </c>
      <c r="U2497" s="3">
        <v>8</v>
      </c>
      <c r="V2497" t="s">
        <v>5342</v>
      </c>
      <c r="X2497" t="s">
        <v>10147</v>
      </c>
      <c r="Y2497" t="s">
        <v>5329</v>
      </c>
    </row>
    <row r="2498" spans="17:25" ht="15">
      <c r="Q2498" t="s">
        <v>6393</v>
      </c>
      <c r="R2498" t="s">
        <v>6417</v>
      </c>
      <c r="S2498" t="s">
        <v>10148</v>
      </c>
      <c r="T2498" s="3" t="s">
        <v>5335</v>
      </c>
      <c r="U2498" s="3">
        <v>8</v>
      </c>
      <c r="X2498" t="s">
        <v>10149</v>
      </c>
      <c r="Y2498" t="s">
        <v>5329</v>
      </c>
    </row>
    <row r="2499" spans="17:25" ht="15">
      <c r="Q2499" t="s">
        <v>6393</v>
      </c>
      <c r="R2499" t="s">
        <v>6417</v>
      </c>
      <c r="S2499" t="s">
        <v>10150</v>
      </c>
      <c r="T2499" s="3" t="s">
        <v>5335</v>
      </c>
      <c r="U2499" s="3">
        <v>8</v>
      </c>
      <c r="X2499" t="s">
        <v>10151</v>
      </c>
      <c r="Y2499" t="s">
        <v>5329</v>
      </c>
    </row>
    <row r="2500" spans="17:25" ht="15">
      <c r="Q2500" t="s">
        <v>6194</v>
      </c>
      <c r="R2500" t="s">
        <v>6200</v>
      </c>
      <c r="S2500" t="s">
        <v>10152</v>
      </c>
      <c r="T2500" s="3" t="s">
        <v>5335</v>
      </c>
      <c r="U2500" s="3">
        <v>8</v>
      </c>
      <c r="X2500" t="s">
        <v>10153</v>
      </c>
      <c r="Y2500" t="s">
        <v>5329</v>
      </c>
    </row>
    <row r="2501" spans="17:25" ht="15">
      <c r="Q2501" t="s">
        <v>6194</v>
      </c>
      <c r="R2501" t="s">
        <v>6200</v>
      </c>
      <c r="S2501" t="s">
        <v>10154</v>
      </c>
      <c r="T2501" s="3" t="s">
        <v>5335</v>
      </c>
      <c r="U2501" s="3">
        <v>8</v>
      </c>
      <c r="X2501" t="s">
        <v>10155</v>
      </c>
      <c r="Y2501" t="s">
        <v>5329</v>
      </c>
    </row>
    <row r="2502" spans="17:25" ht="15">
      <c r="Q2502" t="s">
        <v>6194</v>
      </c>
      <c r="R2502" t="s">
        <v>6200</v>
      </c>
      <c r="S2502" t="s">
        <v>10156</v>
      </c>
      <c r="T2502" s="3" t="s">
        <v>5335</v>
      </c>
      <c r="U2502" s="3">
        <v>8</v>
      </c>
      <c r="X2502" t="s">
        <v>10157</v>
      </c>
      <c r="Y2502" t="s">
        <v>5329</v>
      </c>
    </row>
    <row r="2503" spans="17:25" ht="15">
      <c r="Q2503" t="s">
        <v>6194</v>
      </c>
      <c r="R2503" t="s">
        <v>6200</v>
      </c>
      <c r="S2503" t="s">
        <v>10158</v>
      </c>
      <c r="T2503" s="3" t="s">
        <v>5335</v>
      </c>
      <c r="U2503" s="3">
        <v>8</v>
      </c>
      <c r="X2503" t="s">
        <v>10159</v>
      </c>
      <c r="Y2503" t="s">
        <v>5329</v>
      </c>
    </row>
    <row r="2504" spans="17:25" ht="15">
      <c r="Q2504" t="s">
        <v>6194</v>
      </c>
      <c r="R2504" t="s">
        <v>6200</v>
      </c>
      <c r="S2504" t="s">
        <v>10160</v>
      </c>
      <c r="T2504" s="3" t="s">
        <v>5335</v>
      </c>
      <c r="U2504" s="3">
        <v>8</v>
      </c>
      <c r="X2504" t="s">
        <v>10161</v>
      </c>
      <c r="Y2504" t="s">
        <v>5329</v>
      </c>
    </row>
    <row r="2505" spans="17:25" ht="15">
      <c r="Q2505" t="s">
        <v>6194</v>
      </c>
      <c r="R2505" t="s">
        <v>6200</v>
      </c>
      <c r="S2505" t="s">
        <v>10162</v>
      </c>
      <c r="T2505" s="3" t="s">
        <v>5335</v>
      </c>
      <c r="U2505" s="3">
        <v>8</v>
      </c>
      <c r="X2505" t="s">
        <v>10163</v>
      </c>
      <c r="Y2505" t="s">
        <v>5329</v>
      </c>
    </row>
    <row r="2506" spans="17:25" ht="15">
      <c r="Q2506" t="s">
        <v>6194</v>
      </c>
      <c r="R2506" t="s">
        <v>6200</v>
      </c>
      <c r="S2506" t="s">
        <v>10164</v>
      </c>
      <c r="T2506" s="3" t="s">
        <v>5335</v>
      </c>
      <c r="U2506" s="3">
        <v>8</v>
      </c>
      <c r="X2506" t="s">
        <v>10165</v>
      </c>
      <c r="Y2506" t="s">
        <v>5329</v>
      </c>
    </row>
    <row r="2507" spans="17:25" ht="15">
      <c r="Q2507" t="s">
        <v>6194</v>
      </c>
      <c r="R2507" t="s">
        <v>6200</v>
      </c>
      <c r="S2507" t="s">
        <v>10166</v>
      </c>
      <c r="T2507" s="3" t="s">
        <v>5335</v>
      </c>
      <c r="U2507" s="3">
        <v>8</v>
      </c>
      <c r="X2507" t="s">
        <v>10167</v>
      </c>
      <c r="Y2507" t="s">
        <v>5329</v>
      </c>
    </row>
    <row r="2508" spans="17:25" ht="15">
      <c r="Q2508" t="s">
        <v>6194</v>
      </c>
      <c r="R2508" t="s">
        <v>6200</v>
      </c>
      <c r="S2508" t="s">
        <v>10168</v>
      </c>
      <c r="T2508" s="3" t="s">
        <v>5335</v>
      </c>
      <c r="U2508" s="3">
        <v>8</v>
      </c>
      <c r="X2508" t="s">
        <v>10169</v>
      </c>
      <c r="Y2508" t="s">
        <v>5329</v>
      </c>
    </row>
    <row r="2509" spans="17:25" ht="15">
      <c r="Q2509" t="s">
        <v>6194</v>
      </c>
      <c r="R2509" t="s">
        <v>6200</v>
      </c>
      <c r="S2509" t="s">
        <v>10170</v>
      </c>
      <c r="T2509" s="3" t="s">
        <v>5335</v>
      </c>
      <c r="U2509" s="3">
        <v>8</v>
      </c>
      <c r="X2509" t="s">
        <v>10171</v>
      </c>
      <c r="Y2509" t="s">
        <v>5329</v>
      </c>
    </row>
    <row r="2510" spans="17:25" ht="15">
      <c r="Q2510" t="s">
        <v>6194</v>
      </c>
      <c r="R2510" t="s">
        <v>6200</v>
      </c>
      <c r="S2510" t="s">
        <v>10172</v>
      </c>
      <c r="T2510" s="3" t="s">
        <v>5335</v>
      </c>
      <c r="U2510" s="3">
        <v>8</v>
      </c>
      <c r="X2510" t="s">
        <v>10173</v>
      </c>
      <c r="Y2510" t="s">
        <v>5329</v>
      </c>
    </row>
    <row r="2511" spans="17:25" ht="15">
      <c r="Q2511" t="s">
        <v>6194</v>
      </c>
      <c r="R2511" t="s">
        <v>6200</v>
      </c>
      <c r="S2511" t="s">
        <v>10174</v>
      </c>
      <c r="T2511" s="3" t="s">
        <v>5335</v>
      </c>
      <c r="U2511" s="3">
        <v>8</v>
      </c>
      <c r="X2511" t="s">
        <v>10175</v>
      </c>
      <c r="Y2511" t="s">
        <v>5329</v>
      </c>
    </row>
    <row r="2512" spans="17:25" ht="15">
      <c r="Q2512" t="s">
        <v>6194</v>
      </c>
      <c r="R2512" t="s">
        <v>6200</v>
      </c>
      <c r="S2512" t="s">
        <v>10176</v>
      </c>
      <c r="T2512" s="3" t="s">
        <v>5335</v>
      </c>
      <c r="U2512" s="3">
        <v>8</v>
      </c>
      <c r="X2512" t="s">
        <v>10177</v>
      </c>
      <c r="Y2512" t="s">
        <v>5329</v>
      </c>
    </row>
    <row r="2513" spans="17:25" ht="15">
      <c r="Q2513" t="s">
        <v>6194</v>
      </c>
      <c r="R2513" t="s">
        <v>6200</v>
      </c>
      <c r="S2513" t="s">
        <v>10178</v>
      </c>
      <c r="T2513" s="3" t="s">
        <v>5335</v>
      </c>
      <c r="U2513" s="3">
        <v>8</v>
      </c>
      <c r="X2513" t="s">
        <v>10179</v>
      </c>
      <c r="Y2513" t="s">
        <v>5329</v>
      </c>
    </row>
    <row r="2514" spans="17:25" ht="15">
      <c r="Q2514" t="s">
        <v>6194</v>
      </c>
      <c r="R2514" t="s">
        <v>6200</v>
      </c>
      <c r="S2514" t="s">
        <v>10180</v>
      </c>
      <c r="T2514" s="3" t="s">
        <v>5335</v>
      </c>
      <c r="U2514" s="3">
        <v>8</v>
      </c>
      <c r="X2514" t="s">
        <v>10181</v>
      </c>
      <c r="Y2514" t="s">
        <v>5329</v>
      </c>
    </row>
    <row r="2515" spans="17:25" ht="15">
      <c r="Q2515" t="s">
        <v>6194</v>
      </c>
      <c r="R2515" t="s">
        <v>6200</v>
      </c>
      <c r="S2515" t="s">
        <v>10182</v>
      </c>
      <c r="T2515" s="3" t="s">
        <v>5335</v>
      </c>
      <c r="U2515" s="3">
        <v>8</v>
      </c>
      <c r="X2515" t="s">
        <v>10183</v>
      </c>
      <c r="Y2515" t="s">
        <v>5329</v>
      </c>
    </row>
    <row r="2516" spans="17:25" ht="15">
      <c r="Q2516" t="s">
        <v>6194</v>
      </c>
      <c r="R2516" t="s">
        <v>6200</v>
      </c>
      <c r="S2516" t="s">
        <v>10184</v>
      </c>
      <c r="T2516" s="3" t="s">
        <v>5335</v>
      </c>
      <c r="U2516" s="3">
        <v>8</v>
      </c>
      <c r="X2516" t="s">
        <v>10185</v>
      </c>
      <c r="Y2516" t="s">
        <v>5329</v>
      </c>
    </row>
    <row r="2517" spans="17:25" ht="15">
      <c r="Q2517" t="s">
        <v>6194</v>
      </c>
      <c r="R2517" t="s">
        <v>6200</v>
      </c>
      <c r="S2517" t="s">
        <v>10186</v>
      </c>
      <c r="T2517" s="3" t="s">
        <v>5335</v>
      </c>
      <c r="U2517" s="3">
        <v>8</v>
      </c>
      <c r="X2517" t="s">
        <v>10187</v>
      </c>
      <c r="Y2517" t="s">
        <v>5329</v>
      </c>
    </row>
    <row r="2518" spans="17:25" ht="15">
      <c r="Q2518" t="s">
        <v>6194</v>
      </c>
      <c r="R2518" t="s">
        <v>6200</v>
      </c>
      <c r="S2518" t="s">
        <v>10188</v>
      </c>
      <c r="T2518" s="3" t="s">
        <v>5335</v>
      </c>
      <c r="U2518" s="3">
        <v>8</v>
      </c>
      <c r="X2518" t="s">
        <v>10189</v>
      </c>
      <c r="Y2518" t="s">
        <v>5329</v>
      </c>
    </row>
    <row r="2519" spans="17:25" ht="15">
      <c r="Q2519" t="s">
        <v>6194</v>
      </c>
      <c r="R2519" t="s">
        <v>6200</v>
      </c>
      <c r="S2519" t="s">
        <v>10190</v>
      </c>
      <c r="T2519" s="3" t="s">
        <v>5335</v>
      </c>
      <c r="U2519" s="3">
        <v>8</v>
      </c>
      <c r="X2519" t="s">
        <v>10191</v>
      </c>
      <c r="Y2519" t="s">
        <v>5329</v>
      </c>
    </row>
    <row r="2520" spans="17:25" ht="15">
      <c r="Q2520" t="s">
        <v>6194</v>
      </c>
      <c r="R2520" t="s">
        <v>6200</v>
      </c>
      <c r="S2520" t="s">
        <v>10192</v>
      </c>
      <c r="T2520" s="3" t="s">
        <v>5335</v>
      </c>
      <c r="U2520" s="3">
        <v>8</v>
      </c>
      <c r="X2520" t="s">
        <v>10193</v>
      </c>
      <c r="Y2520" t="s">
        <v>5329</v>
      </c>
    </row>
    <row r="2521" spans="17:25" ht="15">
      <c r="Q2521" t="s">
        <v>6194</v>
      </c>
      <c r="R2521" t="s">
        <v>6200</v>
      </c>
      <c r="S2521" t="s">
        <v>10194</v>
      </c>
      <c r="T2521" s="3" t="s">
        <v>5335</v>
      </c>
      <c r="U2521" s="3">
        <v>8</v>
      </c>
      <c r="X2521" t="s">
        <v>10195</v>
      </c>
      <c r="Y2521" t="s">
        <v>5329</v>
      </c>
    </row>
    <row r="2522" spans="17:25" ht="15">
      <c r="Q2522" t="s">
        <v>6194</v>
      </c>
      <c r="R2522" t="s">
        <v>6200</v>
      </c>
      <c r="S2522" t="s">
        <v>10196</v>
      </c>
      <c r="T2522" s="3" t="s">
        <v>5335</v>
      </c>
      <c r="U2522" s="3">
        <v>8</v>
      </c>
      <c r="X2522" t="s">
        <v>10197</v>
      </c>
      <c r="Y2522" t="s">
        <v>5329</v>
      </c>
    </row>
    <row r="2523" spans="17:25" ht="15">
      <c r="Q2523" t="s">
        <v>6194</v>
      </c>
      <c r="R2523" t="s">
        <v>6200</v>
      </c>
      <c r="S2523" t="s">
        <v>10198</v>
      </c>
      <c r="T2523" s="3" t="s">
        <v>5335</v>
      </c>
      <c r="U2523" s="3">
        <v>8</v>
      </c>
      <c r="X2523" t="s">
        <v>10199</v>
      </c>
      <c r="Y2523" t="s">
        <v>5329</v>
      </c>
    </row>
    <row r="2524" spans="17:25" ht="15">
      <c r="Q2524" t="s">
        <v>6194</v>
      </c>
      <c r="R2524" t="s">
        <v>6200</v>
      </c>
      <c r="S2524" t="s">
        <v>10200</v>
      </c>
      <c r="T2524" s="3" t="s">
        <v>5335</v>
      </c>
      <c r="U2524" s="3">
        <v>8</v>
      </c>
      <c r="X2524" t="s">
        <v>10201</v>
      </c>
      <c r="Y2524" t="s">
        <v>5329</v>
      </c>
    </row>
    <row r="2525" spans="17:25" ht="15">
      <c r="Q2525" t="s">
        <v>6194</v>
      </c>
      <c r="R2525" t="s">
        <v>6200</v>
      </c>
      <c r="S2525" t="s">
        <v>10202</v>
      </c>
      <c r="T2525" s="3" t="s">
        <v>5335</v>
      </c>
      <c r="U2525" s="3">
        <v>8</v>
      </c>
      <c r="X2525" t="s">
        <v>10203</v>
      </c>
      <c r="Y2525" t="s">
        <v>5329</v>
      </c>
    </row>
    <row r="2526" spans="17:25" ht="15">
      <c r="Q2526" t="s">
        <v>6194</v>
      </c>
      <c r="R2526" t="s">
        <v>6200</v>
      </c>
      <c r="S2526" t="s">
        <v>10204</v>
      </c>
      <c r="T2526" s="3" t="s">
        <v>5335</v>
      </c>
      <c r="U2526" s="3">
        <v>8</v>
      </c>
      <c r="X2526" t="s">
        <v>10205</v>
      </c>
      <c r="Y2526" t="s">
        <v>5329</v>
      </c>
    </row>
    <row r="2527" spans="17:25" ht="15">
      <c r="Q2527" t="s">
        <v>6194</v>
      </c>
      <c r="R2527" t="s">
        <v>6200</v>
      </c>
      <c r="S2527" t="s">
        <v>10206</v>
      </c>
      <c r="T2527" s="3" t="s">
        <v>5335</v>
      </c>
      <c r="U2527" s="3">
        <v>8</v>
      </c>
      <c r="X2527" t="s">
        <v>10207</v>
      </c>
      <c r="Y2527" t="s">
        <v>5329</v>
      </c>
    </row>
    <row r="2528" spans="17:25" ht="15">
      <c r="Q2528" t="s">
        <v>6194</v>
      </c>
      <c r="R2528" t="s">
        <v>6200</v>
      </c>
      <c r="S2528" t="s">
        <v>10208</v>
      </c>
      <c r="T2528" s="3" t="s">
        <v>5335</v>
      </c>
      <c r="U2528" s="3">
        <v>8</v>
      </c>
      <c r="X2528" t="s">
        <v>10209</v>
      </c>
      <c r="Y2528" t="s">
        <v>5329</v>
      </c>
    </row>
    <row r="2529" spans="17:25" ht="15">
      <c r="Q2529" t="s">
        <v>6194</v>
      </c>
      <c r="R2529" t="s">
        <v>6200</v>
      </c>
      <c r="S2529" t="s">
        <v>10210</v>
      </c>
      <c r="T2529" s="3" t="s">
        <v>5335</v>
      </c>
      <c r="U2529" s="3">
        <v>8</v>
      </c>
      <c r="X2529" t="s">
        <v>10211</v>
      </c>
      <c r="Y2529" t="s">
        <v>5329</v>
      </c>
    </row>
    <row r="2530" spans="17:25" ht="15">
      <c r="Q2530" t="s">
        <v>6194</v>
      </c>
      <c r="R2530" t="s">
        <v>6200</v>
      </c>
      <c r="S2530" t="s">
        <v>10212</v>
      </c>
      <c r="T2530" s="3" t="s">
        <v>5335</v>
      </c>
      <c r="U2530" s="3">
        <v>8</v>
      </c>
      <c r="X2530" t="s">
        <v>10213</v>
      </c>
      <c r="Y2530" t="s">
        <v>5329</v>
      </c>
    </row>
    <row r="2531" spans="17:25" ht="15">
      <c r="Q2531" t="s">
        <v>6194</v>
      </c>
      <c r="R2531" t="s">
        <v>6200</v>
      </c>
      <c r="S2531" t="s">
        <v>10214</v>
      </c>
      <c r="T2531" s="3" t="s">
        <v>5335</v>
      </c>
      <c r="U2531" s="3">
        <v>8</v>
      </c>
      <c r="X2531" t="s">
        <v>10215</v>
      </c>
      <c r="Y2531" t="s">
        <v>5329</v>
      </c>
    </row>
    <row r="2532" spans="17:25" ht="15">
      <c r="Q2532" t="s">
        <v>6194</v>
      </c>
      <c r="R2532" t="s">
        <v>6200</v>
      </c>
      <c r="S2532" t="s">
        <v>10216</v>
      </c>
      <c r="T2532" s="3" t="s">
        <v>5335</v>
      </c>
      <c r="U2532" s="3">
        <v>8</v>
      </c>
      <c r="X2532" t="s">
        <v>10217</v>
      </c>
      <c r="Y2532" t="s">
        <v>5329</v>
      </c>
    </row>
    <row r="2533" spans="17:25" ht="15">
      <c r="Q2533" t="s">
        <v>6194</v>
      </c>
      <c r="R2533" t="s">
        <v>6200</v>
      </c>
      <c r="S2533" t="s">
        <v>10218</v>
      </c>
      <c r="T2533" s="3" t="s">
        <v>5335</v>
      </c>
      <c r="U2533" s="3">
        <v>8</v>
      </c>
      <c r="X2533" t="s">
        <v>10219</v>
      </c>
      <c r="Y2533" t="s">
        <v>5329</v>
      </c>
    </row>
    <row r="2534" spans="17:25" ht="15">
      <c r="Q2534" t="s">
        <v>6194</v>
      </c>
      <c r="R2534" t="s">
        <v>6200</v>
      </c>
      <c r="S2534" t="s">
        <v>10220</v>
      </c>
      <c r="T2534" s="3" t="s">
        <v>5335</v>
      </c>
      <c r="U2534" s="3">
        <v>8</v>
      </c>
      <c r="X2534" t="s">
        <v>10221</v>
      </c>
      <c r="Y2534" t="s">
        <v>5329</v>
      </c>
    </row>
    <row r="2535" spans="17:25" ht="15">
      <c r="Q2535" t="s">
        <v>6194</v>
      </c>
      <c r="R2535" t="s">
        <v>6200</v>
      </c>
      <c r="S2535" t="s">
        <v>10222</v>
      </c>
      <c r="T2535" s="3" t="s">
        <v>5335</v>
      </c>
      <c r="U2535" s="3">
        <v>8</v>
      </c>
      <c r="X2535" t="s">
        <v>10223</v>
      </c>
      <c r="Y2535" t="s">
        <v>5329</v>
      </c>
    </row>
    <row r="2536" spans="17:25" ht="15">
      <c r="Q2536" t="s">
        <v>6194</v>
      </c>
      <c r="R2536" t="s">
        <v>6200</v>
      </c>
      <c r="S2536" t="s">
        <v>10224</v>
      </c>
      <c r="T2536" s="3" t="s">
        <v>5335</v>
      </c>
      <c r="U2536" s="3">
        <v>8</v>
      </c>
      <c r="X2536" t="s">
        <v>10225</v>
      </c>
      <c r="Y2536" t="s">
        <v>5329</v>
      </c>
    </row>
    <row r="2537" spans="17:25" ht="15">
      <c r="Q2537" t="s">
        <v>6194</v>
      </c>
      <c r="R2537" t="s">
        <v>6200</v>
      </c>
      <c r="S2537" t="s">
        <v>10226</v>
      </c>
      <c r="T2537" s="3" t="s">
        <v>5335</v>
      </c>
      <c r="U2537" s="3">
        <v>8</v>
      </c>
      <c r="X2537" t="s">
        <v>10227</v>
      </c>
      <c r="Y2537" t="s">
        <v>5329</v>
      </c>
    </row>
    <row r="2538" spans="17:25" ht="15">
      <c r="Q2538" t="s">
        <v>6194</v>
      </c>
      <c r="R2538" t="s">
        <v>6200</v>
      </c>
      <c r="S2538" t="s">
        <v>10228</v>
      </c>
      <c r="T2538" s="3" t="s">
        <v>5335</v>
      </c>
      <c r="U2538" s="3">
        <v>8</v>
      </c>
      <c r="X2538" t="s">
        <v>10229</v>
      </c>
      <c r="Y2538" t="s">
        <v>5329</v>
      </c>
    </row>
    <row r="2539" spans="17:25" ht="15">
      <c r="Q2539" t="s">
        <v>6194</v>
      </c>
      <c r="R2539" t="s">
        <v>6200</v>
      </c>
      <c r="S2539" t="s">
        <v>10230</v>
      </c>
      <c r="T2539" s="3" t="s">
        <v>5335</v>
      </c>
      <c r="U2539" s="3">
        <v>8</v>
      </c>
      <c r="X2539" t="s">
        <v>10231</v>
      </c>
      <c r="Y2539" t="s">
        <v>5329</v>
      </c>
    </row>
    <row r="2540" spans="17:25" ht="15">
      <c r="Q2540" t="s">
        <v>6194</v>
      </c>
      <c r="R2540" t="s">
        <v>6200</v>
      </c>
      <c r="S2540" t="s">
        <v>10232</v>
      </c>
      <c r="T2540" s="3" t="s">
        <v>5335</v>
      </c>
      <c r="U2540" s="3">
        <v>8</v>
      </c>
      <c r="X2540" t="s">
        <v>10233</v>
      </c>
      <c r="Y2540" t="s">
        <v>5329</v>
      </c>
    </row>
    <row r="2541" spans="17:25" ht="15">
      <c r="Q2541" t="s">
        <v>6194</v>
      </c>
      <c r="R2541" t="s">
        <v>6200</v>
      </c>
      <c r="S2541" t="s">
        <v>10234</v>
      </c>
      <c r="T2541" s="3" t="s">
        <v>5335</v>
      </c>
      <c r="U2541" s="3">
        <v>8</v>
      </c>
      <c r="X2541" t="s">
        <v>10235</v>
      </c>
      <c r="Y2541" t="s">
        <v>5329</v>
      </c>
    </row>
    <row r="2542" spans="17:25" ht="15">
      <c r="Q2542" t="s">
        <v>6194</v>
      </c>
      <c r="R2542" t="s">
        <v>6200</v>
      </c>
      <c r="S2542" t="s">
        <v>10236</v>
      </c>
      <c r="T2542" s="3" t="s">
        <v>5335</v>
      </c>
      <c r="U2542" s="3">
        <v>8</v>
      </c>
      <c r="X2542" t="s">
        <v>10237</v>
      </c>
      <c r="Y2542" t="s">
        <v>5329</v>
      </c>
    </row>
    <row r="2543" spans="17:25" ht="15">
      <c r="Q2543" t="s">
        <v>6194</v>
      </c>
      <c r="R2543" t="s">
        <v>6200</v>
      </c>
      <c r="S2543" t="s">
        <v>10238</v>
      </c>
      <c r="T2543" s="3" t="s">
        <v>5335</v>
      </c>
      <c r="U2543" s="3">
        <v>8</v>
      </c>
      <c r="X2543" t="s">
        <v>10239</v>
      </c>
      <c r="Y2543" t="s">
        <v>5329</v>
      </c>
    </row>
    <row r="2544" spans="17:25" ht="15">
      <c r="Q2544" t="s">
        <v>6194</v>
      </c>
      <c r="R2544" t="s">
        <v>6200</v>
      </c>
      <c r="S2544" t="s">
        <v>10240</v>
      </c>
      <c r="T2544" s="3" t="s">
        <v>5335</v>
      </c>
      <c r="U2544" s="3">
        <v>8</v>
      </c>
      <c r="X2544" t="s">
        <v>10241</v>
      </c>
      <c r="Y2544" t="s">
        <v>5329</v>
      </c>
    </row>
    <row r="2545" spans="17:25" ht="15">
      <c r="Q2545" t="s">
        <v>6194</v>
      </c>
      <c r="R2545" t="s">
        <v>6200</v>
      </c>
      <c r="S2545" t="s">
        <v>10242</v>
      </c>
      <c r="T2545" s="3" t="s">
        <v>5335</v>
      </c>
      <c r="U2545" s="3">
        <v>8</v>
      </c>
      <c r="X2545" t="s">
        <v>10243</v>
      </c>
      <c r="Y2545" t="s">
        <v>5329</v>
      </c>
    </row>
    <row r="2546" spans="17:25" ht="15">
      <c r="Q2546" t="s">
        <v>6194</v>
      </c>
      <c r="R2546" t="s">
        <v>6200</v>
      </c>
      <c r="S2546" t="s">
        <v>10244</v>
      </c>
      <c r="T2546" s="3" t="s">
        <v>5335</v>
      </c>
      <c r="U2546" s="3">
        <v>8</v>
      </c>
      <c r="X2546" t="s">
        <v>10245</v>
      </c>
      <c r="Y2546" t="s">
        <v>5329</v>
      </c>
    </row>
    <row r="2547" spans="17:25" ht="15">
      <c r="Q2547" t="s">
        <v>6194</v>
      </c>
      <c r="R2547" t="s">
        <v>6200</v>
      </c>
      <c r="S2547" t="s">
        <v>10246</v>
      </c>
      <c r="T2547" s="3" t="s">
        <v>5335</v>
      </c>
      <c r="U2547" s="3">
        <v>8</v>
      </c>
      <c r="X2547" t="s">
        <v>10247</v>
      </c>
      <c r="Y2547" t="s">
        <v>5329</v>
      </c>
    </row>
    <row r="2548" spans="17:25" ht="15">
      <c r="Q2548" t="s">
        <v>6194</v>
      </c>
      <c r="R2548" t="s">
        <v>6200</v>
      </c>
      <c r="S2548" t="s">
        <v>10248</v>
      </c>
      <c r="T2548" s="3" t="s">
        <v>5335</v>
      </c>
      <c r="U2548" s="3">
        <v>8</v>
      </c>
      <c r="X2548" t="s">
        <v>10249</v>
      </c>
      <c r="Y2548" t="s">
        <v>5329</v>
      </c>
    </row>
    <row r="2549" spans="17:25" ht="15">
      <c r="Q2549" t="s">
        <v>6194</v>
      </c>
      <c r="R2549" t="s">
        <v>6200</v>
      </c>
      <c r="S2549" t="s">
        <v>10250</v>
      </c>
      <c r="T2549" s="3" t="s">
        <v>5335</v>
      </c>
      <c r="U2549" s="3">
        <v>8</v>
      </c>
      <c r="X2549" t="s">
        <v>10251</v>
      </c>
      <c r="Y2549" t="s">
        <v>5329</v>
      </c>
    </row>
    <row r="2550" spans="17:25" ht="15">
      <c r="Q2550" t="s">
        <v>6194</v>
      </c>
      <c r="R2550" t="s">
        <v>6200</v>
      </c>
      <c r="S2550" t="s">
        <v>10252</v>
      </c>
      <c r="T2550" s="3" t="s">
        <v>5335</v>
      </c>
      <c r="U2550" s="3">
        <v>8</v>
      </c>
      <c r="X2550" t="s">
        <v>10253</v>
      </c>
      <c r="Y2550" t="s">
        <v>5329</v>
      </c>
    </row>
    <row r="2551" spans="17:25" ht="15">
      <c r="Q2551" t="s">
        <v>6194</v>
      </c>
      <c r="R2551" t="s">
        <v>6200</v>
      </c>
      <c r="S2551" t="s">
        <v>10254</v>
      </c>
      <c r="T2551" s="3" t="s">
        <v>5335</v>
      </c>
      <c r="U2551" s="3">
        <v>8</v>
      </c>
      <c r="X2551" t="s">
        <v>10255</v>
      </c>
      <c r="Y2551" t="s">
        <v>5329</v>
      </c>
    </row>
    <row r="2552" spans="17:25" ht="15">
      <c r="Q2552" t="s">
        <v>6194</v>
      </c>
      <c r="R2552" t="s">
        <v>6200</v>
      </c>
      <c r="S2552" t="s">
        <v>10256</v>
      </c>
      <c r="T2552" s="3" t="s">
        <v>5335</v>
      </c>
      <c r="U2552" s="3">
        <v>8</v>
      </c>
      <c r="X2552" t="s">
        <v>10257</v>
      </c>
      <c r="Y2552" t="s">
        <v>5329</v>
      </c>
    </row>
    <row r="2553" spans="17:25" ht="15">
      <c r="Q2553" t="s">
        <v>6194</v>
      </c>
      <c r="R2553" t="s">
        <v>6200</v>
      </c>
      <c r="S2553" t="s">
        <v>10258</v>
      </c>
      <c r="T2553" s="3" t="s">
        <v>5335</v>
      </c>
      <c r="U2553" s="3">
        <v>8</v>
      </c>
      <c r="X2553" t="s">
        <v>10259</v>
      </c>
      <c r="Y2553" t="s">
        <v>5329</v>
      </c>
    </row>
    <row r="2554" spans="17:25" ht="15">
      <c r="Q2554" t="s">
        <v>6194</v>
      </c>
      <c r="R2554" t="s">
        <v>6200</v>
      </c>
      <c r="S2554" t="s">
        <v>10260</v>
      </c>
      <c r="T2554" s="3" t="s">
        <v>5335</v>
      </c>
      <c r="U2554" s="3">
        <v>8</v>
      </c>
      <c r="X2554" t="s">
        <v>10261</v>
      </c>
      <c r="Y2554" t="s">
        <v>5329</v>
      </c>
    </row>
    <row r="2555" spans="17:25" ht="15">
      <c r="Q2555" t="s">
        <v>6194</v>
      </c>
      <c r="R2555" t="s">
        <v>6200</v>
      </c>
      <c r="S2555" t="s">
        <v>10262</v>
      </c>
      <c r="T2555" s="3" t="s">
        <v>5335</v>
      </c>
      <c r="U2555" s="3">
        <v>8</v>
      </c>
      <c r="X2555" t="s">
        <v>10263</v>
      </c>
      <c r="Y2555" t="s">
        <v>5329</v>
      </c>
    </row>
    <row r="2556" spans="17:25" ht="15">
      <c r="Q2556" t="s">
        <v>6194</v>
      </c>
      <c r="R2556" t="s">
        <v>6200</v>
      </c>
      <c r="S2556" t="s">
        <v>10264</v>
      </c>
      <c r="T2556" s="3" t="s">
        <v>5335</v>
      </c>
      <c r="U2556" s="3">
        <v>8</v>
      </c>
      <c r="X2556" t="s">
        <v>10265</v>
      </c>
      <c r="Y2556" t="s">
        <v>5329</v>
      </c>
    </row>
    <row r="2557" spans="17:25" ht="15">
      <c r="Q2557" t="s">
        <v>6194</v>
      </c>
      <c r="R2557" t="s">
        <v>6200</v>
      </c>
      <c r="S2557" t="s">
        <v>10266</v>
      </c>
      <c r="T2557" s="3" t="s">
        <v>5335</v>
      </c>
      <c r="U2557" s="3">
        <v>8</v>
      </c>
      <c r="X2557" t="s">
        <v>10267</v>
      </c>
      <c r="Y2557" t="s">
        <v>5329</v>
      </c>
    </row>
    <row r="2558" spans="17:25" ht="15">
      <c r="Q2558" t="s">
        <v>6194</v>
      </c>
      <c r="R2558" t="s">
        <v>6200</v>
      </c>
      <c r="S2558" t="s">
        <v>10268</v>
      </c>
      <c r="T2558" s="3" t="s">
        <v>5335</v>
      </c>
      <c r="U2558" s="3">
        <v>8</v>
      </c>
      <c r="X2558" t="s">
        <v>10269</v>
      </c>
      <c r="Y2558" t="s">
        <v>5329</v>
      </c>
    </row>
    <row r="2559" spans="17:25" ht="15">
      <c r="Q2559" t="s">
        <v>6194</v>
      </c>
      <c r="R2559" t="s">
        <v>6200</v>
      </c>
      <c r="S2559" t="s">
        <v>10270</v>
      </c>
      <c r="T2559" s="3" t="s">
        <v>5335</v>
      </c>
      <c r="U2559" s="3">
        <v>8</v>
      </c>
      <c r="X2559" t="s">
        <v>10271</v>
      </c>
      <c r="Y2559" t="s">
        <v>5329</v>
      </c>
    </row>
    <row r="2560" spans="17:25" ht="15">
      <c r="Q2560" t="s">
        <v>5690</v>
      </c>
      <c r="R2560" t="s">
        <v>6032</v>
      </c>
      <c r="S2560" t="s">
        <v>2659</v>
      </c>
      <c r="T2560" s="3" t="s">
        <v>5333</v>
      </c>
      <c r="U2560" s="3">
        <v>30</v>
      </c>
      <c r="V2560" t="s">
        <v>6080</v>
      </c>
      <c r="W2560" t="s">
        <v>6081</v>
      </c>
      <c r="X2560" t="s">
        <v>10272</v>
      </c>
      <c r="Y2560" t="s">
        <v>5329</v>
      </c>
    </row>
    <row r="2561" spans="17:25" ht="15">
      <c r="Q2561" t="s">
        <v>5690</v>
      </c>
      <c r="R2561" t="s">
        <v>6032</v>
      </c>
      <c r="S2561" t="s">
        <v>2661</v>
      </c>
      <c r="T2561" s="3" t="s">
        <v>5333</v>
      </c>
      <c r="U2561" s="3">
        <v>250</v>
      </c>
      <c r="V2561" t="s">
        <v>6083</v>
      </c>
      <c r="X2561" t="s">
        <v>10273</v>
      </c>
      <c r="Y2561" t="s">
        <v>5329</v>
      </c>
    </row>
    <row r="2562" spans="17:25" ht="15">
      <c r="Q2562" t="s">
        <v>5690</v>
      </c>
      <c r="R2562" t="s">
        <v>6032</v>
      </c>
      <c r="S2562" t="s">
        <v>2663</v>
      </c>
      <c r="T2562" s="3" t="s">
        <v>5333</v>
      </c>
      <c r="U2562" s="3">
        <v>250</v>
      </c>
      <c r="V2562" t="s">
        <v>6083</v>
      </c>
      <c r="X2562" t="s">
        <v>10274</v>
      </c>
      <c r="Y2562" t="s">
        <v>5329</v>
      </c>
    </row>
    <row r="2563" spans="17:25" ht="15">
      <c r="Q2563" t="s">
        <v>6393</v>
      </c>
      <c r="R2563" t="s">
        <v>6435</v>
      </c>
      <c r="S2563" t="s">
        <v>10275</v>
      </c>
      <c r="T2563" s="3" t="s">
        <v>5335</v>
      </c>
      <c r="U2563" s="3">
        <v>8</v>
      </c>
      <c r="X2563" t="s">
        <v>10276</v>
      </c>
      <c r="Y2563" t="s">
        <v>5329</v>
      </c>
    </row>
    <row r="2564" spans="17:25" ht="15">
      <c r="Q2564" t="s">
        <v>6393</v>
      </c>
      <c r="R2564" t="s">
        <v>6435</v>
      </c>
      <c r="S2564" t="s">
        <v>10277</v>
      </c>
      <c r="T2564" s="3" t="s">
        <v>5335</v>
      </c>
      <c r="U2564" s="3">
        <v>8</v>
      </c>
      <c r="X2564" t="s">
        <v>10278</v>
      </c>
      <c r="Y2564" t="s">
        <v>5329</v>
      </c>
    </row>
    <row r="2565" spans="17:25" ht="15">
      <c r="Q2565" t="s">
        <v>5690</v>
      </c>
      <c r="R2565" t="s">
        <v>6087</v>
      </c>
      <c r="S2565" t="s">
        <v>2036</v>
      </c>
      <c r="T2565" s="3" t="s">
        <v>5333</v>
      </c>
      <c r="U2565" s="3">
        <v>30</v>
      </c>
      <c r="X2565" t="s">
        <v>2037</v>
      </c>
      <c r="Y2565" t="s">
        <v>5329</v>
      </c>
    </row>
    <row r="2566" spans="17:25" ht="15">
      <c r="Q2566" t="s">
        <v>5331</v>
      </c>
      <c r="R2566" t="s">
        <v>5344</v>
      </c>
      <c r="S2566" t="s">
        <v>2665</v>
      </c>
      <c r="T2566" s="3" t="s">
        <v>5333</v>
      </c>
      <c r="U2566" s="3">
        <v>1</v>
      </c>
      <c r="V2566" t="s">
        <v>5345</v>
      </c>
      <c r="X2566" t="s">
        <v>10279</v>
      </c>
      <c r="Y2566" t="s">
        <v>5329</v>
      </c>
    </row>
    <row r="2567" spans="17:25" ht="15">
      <c r="Q2567" t="s">
        <v>5690</v>
      </c>
      <c r="R2567" t="s">
        <v>5872</v>
      </c>
      <c r="S2567" t="s">
        <v>2667</v>
      </c>
      <c r="T2567" s="3" t="s">
        <v>5333</v>
      </c>
      <c r="U2567" s="3">
        <v>40</v>
      </c>
      <c r="W2567" t="s">
        <v>5982</v>
      </c>
      <c r="X2567" t="s">
        <v>10280</v>
      </c>
      <c r="Y2567" t="s">
        <v>5329</v>
      </c>
    </row>
    <row r="2568" spans="17:25" ht="15">
      <c r="Q2568" t="s">
        <v>5690</v>
      </c>
      <c r="R2568" t="s">
        <v>5872</v>
      </c>
      <c r="S2568" t="s">
        <v>2669</v>
      </c>
      <c r="T2568" s="3" t="s">
        <v>5335</v>
      </c>
      <c r="U2568" s="3">
        <v>8</v>
      </c>
      <c r="V2568" t="s">
        <v>5984</v>
      </c>
      <c r="X2568" t="s">
        <v>10281</v>
      </c>
      <c r="Y2568" t="s">
        <v>5329</v>
      </c>
    </row>
    <row r="2569" spans="17:25" ht="15">
      <c r="Q2569" t="s">
        <v>5690</v>
      </c>
      <c r="R2569" t="s">
        <v>6088</v>
      </c>
      <c r="S2569" t="s">
        <v>2673</v>
      </c>
      <c r="T2569" s="3" t="s">
        <v>5333</v>
      </c>
      <c r="U2569" s="3">
        <v>2</v>
      </c>
      <c r="V2569" t="s">
        <v>6089</v>
      </c>
      <c r="X2569" t="s">
        <v>10282</v>
      </c>
      <c r="Y2569" t="s">
        <v>5329</v>
      </c>
    </row>
    <row r="2570" spans="17:25" ht="15">
      <c r="Q2570" t="s">
        <v>5690</v>
      </c>
      <c r="R2570" t="s">
        <v>6088</v>
      </c>
      <c r="S2570" t="s">
        <v>2676</v>
      </c>
      <c r="T2570" s="3" t="s">
        <v>5333</v>
      </c>
      <c r="U2570" s="3">
        <v>100</v>
      </c>
      <c r="X2570" t="s">
        <v>2677</v>
      </c>
      <c r="Y2570" t="s">
        <v>5329</v>
      </c>
    </row>
    <row r="2571" spans="17:25" ht="15">
      <c r="Q2571" t="s">
        <v>5690</v>
      </c>
      <c r="R2571" t="s">
        <v>6088</v>
      </c>
      <c r="S2571" t="s">
        <v>2671</v>
      </c>
      <c r="T2571" s="3" t="s">
        <v>5335</v>
      </c>
      <c r="U2571" s="3">
        <v>8</v>
      </c>
      <c r="V2571" t="s">
        <v>5345</v>
      </c>
      <c r="X2571" t="s">
        <v>10283</v>
      </c>
      <c r="Y2571" t="s">
        <v>5329</v>
      </c>
    </row>
    <row r="2572" spans="17:25" ht="15">
      <c r="Q2572" t="s">
        <v>6514</v>
      </c>
      <c r="S2572" t="s">
        <v>2679</v>
      </c>
      <c r="T2572" s="3" t="s">
        <v>5335</v>
      </c>
      <c r="U2572" s="3">
        <v>8</v>
      </c>
      <c r="V2572" t="s">
        <v>6522</v>
      </c>
      <c r="X2572" t="s">
        <v>10284</v>
      </c>
      <c r="Y2572" t="s">
        <v>5329</v>
      </c>
    </row>
    <row r="2573" spans="17:25" ht="15">
      <c r="Q2573" t="s">
        <v>5690</v>
      </c>
      <c r="R2573" t="s">
        <v>5987</v>
      </c>
      <c r="S2573" t="s">
        <v>2681</v>
      </c>
      <c r="T2573" s="3" t="s">
        <v>5333</v>
      </c>
      <c r="U2573" s="3">
        <v>1</v>
      </c>
      <c r="X2573" t="s">
        <v>10285</v>
      </c>
      <c r="Y2573" t="s">
        <v>5329</v>
      </c>
    </row>
    <row r="2574" spans="17:25" ht="15">
      <c r="Q2574" t="s">
        <v>6393</v>
      </c>
      <c r="R2574" t="s">
        <v>6435</v>
      </c>
      <c r="S2574" t="s">
        <v>10286</v>
      </c>
      <c r="T2574" s="3" t="s">
        <v>5335</v>
      </c>
      <c r="U2574" s="3">
        <v>8</v>
      </c>
      <c r="X2574" t="s">
        <v>10287</v>
      </c>
      <c r="Y2574" t="s">
        <v>5329</v>
      </c>
    </row>
    <row r="2575" spans="17:25" ht="15">
      <c r="Q2575" t="s">
        <v>6393</v>
      </c>
      <c r="R2575" t="s">
        <v>6435</v>
      </c>
      <c r="S2575" t="s">
        <v>10288</v>
      </c>
      <c r="T2575" s="3" t="s">
        <v>5335</v>
      </c>
      <c r="U2575" s="3">
        <v>8</v>
      </c>
      <c r="X2575" t="s">
        <v>10289</v>
      </c>
      <c r="Y2575" t="s">
        <v>5329</v>
      </c>
    </row>
    <row r="2576" spans="17:25" ht="15">
      <c r="Q2576" t="s">
        <v>6355</v>
      </c>
      <c r="R2576" t="s">
        <v>6379</v>
      </c>
      <c r="S2576" t="s">
        <v>10290</v>
      </c>
      <c r="T2576" s="3" t="s">
        <v>5333</v>
      </c>
      <c r="U2576" s="3">
        <v>1</v>
      </c>
      <c r="V2576" t="s">
        <v>6362</v>
      </c>
      <c r="X2576" t="s">
        <v>10291</v>
      </c>
      <c r="Y2576" t="s">
        <v>5329</v>
      </c>
    </row>
    <row r="2577" spans="17:25" ht="15">
      <c r="Q2577" t="s">
        <v>6355</v>
      </c>
      <c r="R2577" t="s">
        <v>6379</v>
      </c>
      <c r="S2577" t="s">
        <v>10292</v>
      </c>
      <c r="T2577" s="3" t="s">
        <v>5333</v>
      </c>
      <c r="U2577" s="3">
        <v>1</v>
      </c>
      <c r="V2577" t="s">
        <v>6362</v>
      </c>
      <c r="X2577" t="s">
        <v>10293</v>
      </c>
      <c r="Y2577" t="s">
        <v>5329</v>
      </c>
    </row>
    <row r="2578" spans="17:25" ht="15">
      <c r="Q2578" t="s">
        <v>6393</v>
      </c>
      <c r="R2578" t="s">
        <v>6417</v>
      </c>
      <c r="S2578" t="s">
        <v>10294</v>
      </c>
      <c r="T2578" s="3" t="s">
        <v>5335</v>
      </c>
      <c r="U2578" s="3">
        <v>8</v>
      </c>
      <c r="X2578" t="s">
        <v>10295</v>
      </c>
      <c r="Y2578" t="s">
        <v>5329</v>
      </c>
    </row>
    <row r="2579" spans="17:25" ht="15">
      <c r="Q2579" t="s">
        <v>6393</v>
      </c>
      <c r="R2579" t="s">
        <v>6417</v>
      </c>
      <c r="S2579" t="s">
        <v>10296</v>
      </c>
      <c r="T2579" s="3" t="s">
        <v>5335</v>
      </c>
      <c r="U2579" s="3">
        <v>8</v>
      </c>
      <c r="X2579" t="s">
        <v>10297</v>
      </c>
      <c r="Y2579" t="s">
        <v>5329</v>
      </c>
    </row>
    <row r="2580" spans="17:25" ht="15">
      <c r="Q2580" t="s">
        <v>5519</v>
      </c>
      <c r="R2580" t="s">
        <v>5337</v>
      </c>
      <c r="S2580" t="s">
        <v>2683</v>
      </c>
      <c r="T2580" s="3" t="s">
        <v>5333</v>
      </c>
      <c r="U2580" s="3">
        <v>9</v>
      </c>
      <c r="X2580" t="s">
        <v>10298</v>
      </c>
      <c r="Y2580" t="s">
        <v>5329</v>
      </c>
    </row>
    <row r="2581" spans="17:25" ht="15">
      <c r="Q2581" t="s">
        <v>6478</v>
      </c>
      <c r="R2581" t="s">
        <v>6383</v>
      </c>
      <c r="S2581" t="s">
        <v>2685</v>
      </c>
      <c r="T2581" s="3" t="s">
        <v>5335</v>
      </c>
      <c r="U2581" s="3">
        <v>8</v>
      </c>
      <c r="V2581" t="s">
        <v>6488</v>
      </c>
      <c r="X2581" t="s">
        <v>10299</v>
      </c>
      <c r="Y2581" t="s">
        <v>5329</v>
      </c>
    </row>
    <row r="2582" spans="17:25" ht="15">
      <c r="Q2582" t="s">
        <v>6478</v>
      </c>
      <c r="R2582" t="s">
        <v>6383</v>
      </c>
      <c r="S2582" t="s">
        <v>2687</v>
      </c>
      <c r="T2582" s="3" t="s">
        <v>5335</v>
      </c>
      <c r="U2582" s="3">
        <v>8</v>
      </c>
      <c r="V2582" t="s">
        <v>6488</v>
      </c>
      <c r="X2582" t="s">
        <v>10300</v>
      </c>
      <c r="Y2582" t="s">
        <v>5329</v>
      </c>
    </row>
    <row r="2583" spans="17:25" ht="15">
      <c r="Q2583" t="s">
        <v>6478</v>
      </c>
      <c r="R2583" t="s">
        <v>6383</v>
      </c>
      <c r="S2583" t="s">
        <v>2689</v>
      </c>
      <c r="T2583" s="3" t="s">
        <v>5335</v>
      </c>
      <c r="U2583" s="3">
        <v>8</v>
      </c>
      <c r="X2583" t="s">
        <v>10301</v>
      </c>
      <c r="Y2583" t="s">
        <v>5329</v>
      </c>
    </row>
    <row r="2584" spans="17:25" ht="15">
      <c r="Q2584" t="s">
        <v>6478</v>
      </c>
      <c r="R2584" t="s">
        <v>6383</v>
      </c>
      <c r="S2584" t="s">
        <v>2693</v>
      </c>
      <c r="T2584" s="3" t="s">
        <v>5335</v>
      </c>
      <c r="U2584" s="3">
        <v>8</v>
      </c>
      <c r="V2584" t="s">
        <v>6492</v>
      </c>
      <c r="X2584" t="s">
        <v>10302</v>
      </c>
      <c r="Y2584" t="s">
        <v>5329</v>
      </c>
    </row>
    <row r="2585" spans="17:25" ht="15">
      <c r="Q2585" t="s">
        <v>6478</v>
      </c>
      <c r="R2585" t="s">
        <v>6383</v>
      </c>
      <c r="S2585" t="s">
        <v>2691</v>
      </c>
      <c r="T2585" s="3" t="s">
        <v>5333</v>
      </c>
      <c r="U2585" s="3">
        <v>40</v>
      </c>
      <c r="V2585" t="s">
        <v>6481</v>
      </c>
      <c r="X2585" t="s">
        <v>10303</v>
      </c>
      <c r="Y2585" t="s">
        <v>5329</v>
      </c>
    </row>
    <row r="2586" spans="17:25" ht="15">
      <c r="Q2586" t="s">
        <v>6478</v>
      </c>
      <c r="R2586" t="s">
        <v>6383</v>
      </c>
      <c r="S2586" t="s">
        <v>2695</v>
      </c>
      <c r="T2586" s="3" t="s">
        <v>5333</v>
      </c>
      <c r="U2586" s="3">
        <v>40</v>
      </c>
      <c r="V2586" t="s">
        <v>6481</v>
      </c>
      <c r="X2586" t="s">
        <v>10304</v>
      </c>
      <c r="Y2586" t="s">
        <v>5329</v>
      </c>
    </row>
    <row r="2587" spans="17:25" ht="15">
      <c r="Q2587" t="s">
        <v>6478</v>
      </c>
      <c r="R2587" t="s">
        <v>6383</v>
      </c>
      <c r="S2587" t="s">
        <v>2697</v>
      </c>
      <c r="T2587" s="3" t="s">
        <v>5333</v>
      </c>
      <c r="U2587" s="3">
        <v>40</v>
      </c>
      <c r="V2587" t="s">
        <v>6481</v>
      </c>
      <c r="X2587" t="s">
        <v>10305</v>
      </c>
      <c r="Y2587" t="s">
        <v>5329</v>
      </c>
    </row>
    <row r="2588" spans="17:25" ht="15">
      <c r="Q2588" t="s">
        <v>6393</v>
      </c>
      <c r="R2588" t="s">
        <v>6435</v>
      </c>
      <c r="S2588" t="s">
        <v>10306</v>
      </c>
      <c r="T2588" s="3" t="s">
        <v>5335</v>
      </c>
      <c r="U2588" s="3">
        <v>8</v>
      </c>
      <c r="X2588" t="s">
        <v>10307</v>
      </c>
      <c r="Y2588" t="s">
        <v>5329</v>
      </c>
    </row>
    <row r="2589" spans="17:25" ht="15">
      <c r="Q2589" t="s">
        <v>6393</v>
      </c>
      <c r="R2589" t="s">
        <v>6435</v>
      </c>
      <c r="S2589" t="s">
        <v>10308</v>
      </c>
      <c r="T2589" s="3" t="s">
        <v>5335</v>
      </c>
      <c r="U2589" s="3">
        <v>8</v>
      </c>
      <c r="X2589" t="s">
        <v>10309</v>
      </c>
      <c r="Y2589" t="s">
        <v>5329</v>
      </c>
    </row>
    <row r="2590" spans="17:25" ht="15">
      <c r="Q2590" t="s">
        <v>5690</v>
      </c>
      <c r="R2590" t="s">
        <v>5987</v>
      </c>
      <c r="S2590" t="s">
        <v>2699</v>
      </c>
      <c r="T2590" s="3" t="s">
        <v>5333</v>
      </c>
      <c r="U2590" s="3">
        <v>1</v>
      </c>
      <c r="V2590" t="s">
        <v>5345</v>
      </c>
      <c r="X2590" t="s">
        <v>10310</v>
      </c>
      <c r="Y2590" t="s">
        <v>5329</v>
      </c>
    </row>
    <row r="2591" spans="17:25" ht="15">
      <c r="Q2591" t="s">
        <v>5331</v>
      </c>
      <c r="R2591" t="s">
        <v>5347</v>
      </c>
      <c r="S2591" t="s">
        <v>2701</v>
      </c>
      <c r="T2591" s="3" t="s">
        <v>5333</v>
      </c>
      <c r="U2591" s="3">
        <v>1</v>
      </c>
      <c r="V2591" t="s">
        <v>5348</v>
      </c>
      <c r="X2591" t="s">
        <v>10311</v>
      </c>
      <c r="Y2591" t="s">
        <v>5329</v>
      </c>
    </row>
    <row r="2592" spans="17:25" ht="15">
      <c r="Q2592" t="s">
        <v>5690</v>
      </c>
      <c r="R2592" t="s">
        <v>5702</v>
      </c>
      <c r="S2592" t="s">
        <v>2703</v>
      </c>
      <c r="T2592" s="3" t="s">
        <v>5335</v>
      </c>
      <c r="U2592" s="3">
        <v>8</v>
      </c>
      <c r="V2592" t="s">
        <v>5713</v>
      </c>
      <c r="X2592" t="s">
        <v>10312</v>
      </c>
      <c r="Y2592" t="s">
        <v>5329</v>
      </c>
    </row>
    <row r="2593" spans="17:25" ht="15">
      <c r="Q2593" t="s">
        <v>5690</v>
      </c>
      <c r="R2593" t="s">
        <v>6015</v>
      </c>
      <c r="S2593" t="s">
        <v>2715</v>
      </c>
      <c r="T2593" s="3" t="s">
        <v>5335</v>
      </c>
      <c r="U2593" s="3">
        <v>8</v>
      </c>
      <c r="X2593" t="s">
        <v>10313</v>
      </c>
      <c r="Y2593" t="s">
        <v>5329</v>
      </c>
    </row>
    <row r="2594" spans="17:25" ht="15">
      <c r="Q2594" t="s">
        <v>5690</v>
      </c>
      <c r="R2594" t="s">
        <v>6015</v>
      </c>
      <c r="S2594" t="s">
        <v>2705</v>
      </c>
      <c r="T2594" s="3" t="s">
        <v>5335</v>
      </c>
      <c r="U2594" s="3">
        <v>8</v>
      </c>
      <c r="V2594" t="s">
        <v>6025</v>
      </c>
      <c r="X2594" t="s">
        <v>10314</v>
      </c>
      <c r="Y2594" t="s">
        <v>5329</v>
      </c>
    </row>
    <row r="2595" spans="17:25" ht="15">
      <c r="Q2595" t="s">
        <v>5690</v>
      </c>
      <c r="R2595" t="s">
        <v>6015</v>
      </c>
      <c r="S2595" t="s">
        <v>2707</v>
      </c>
      <c r="T2595" s="3" t="s">
        <v>5335</v>
      </c>
      <c r="U2595" s="3">
        <v>8</v>
      </c>
      <c r="V2595" t="s">
        <v>6027</v>
      </c>
      <c r="X2595" t="s">
        <v>10315</v>
      </c>
      <c r="Y2595" t="s">
        <v>5329</v>
      </c>
    </row>
    <row r="2596" spans="17:25" ht="15">
      <c r="Q2596" t="s">
        <v>5690</v>
      </c>
      <c r="R2596" t="s">
        <v>6015</v>
      </c>
      <c r="S2596" t="s">
        <v>2709</v>
      </c>
      <c r="T2596" s="3" t="s">
        <v>5335</v>
      </c>
      <c r="U2596" s="3">
        <v>8</v>
      </c>
      <c r="V2596" t="s">
        <v>6025</v>
      </c>
      <c r="X2596" t="s">
        <v>10316</v>
      </c>
      <c r="Y2596" t="s">
        <v>5329</v>
      </c>
    </row>
    <row r="2597" spans="17:25" ht="15">
      <c r="Q2597" t="s">
        <v>5690</v>
      </c>
      <c r="R2597" t="s">
        <v>6015</v>
      </c>
      <c r="S2597" t="s">
        <v>2711</v>
      </c>
      <c r="T2597" s="3" t="s">
        <v>5335</v>
      </c>
      <c r="U2597" s="3">
        <v>8</v>
      </c>
      <c r="X2597" t="s">
        <v>10317</v>
      </c>
      <c r="Y2597" t="s">
        <v>5329</v>
      </c>
    </row>
    <row r="2598" spans="17:25" ht="15">
      <c r="Q2598" t="s">
        <v>5690</v>
      </c>
      <c r="R2598" t="s">
        <v>6015</v>
      </c>
      <c r="S2598" t="s">
        <v>2713</v>
      </c>
      <c r="T2598" s="3" t="s">
        <v>5335</v>
      </c>
      <c r="U2598" s="3">
        <v>8</v>
      </c>
      <c r="X2598" t="s">
        <v>10318</v>
      </c>
      <c r="Y2598" t="s">
        <v>5329</v>
      </c>
    </row>
    <row r="2599" spans="17:25" ht="15">
      <c r="Q2599" t="s">
        <v>5690</v>
      </c>
      <c r="R2599" t="s">
        <v>6095</v>
      </c>
      <c r="S2599" t="s">
        <v>2717</v>
      </c>
      <c r="T2599" s="3" t="s">
        <v>5335</v>
      </c>
      <c r="U2599" s="3">
        <v>8</v>
      </c>
      <c r="V2599" t="s">
        <v>6122</v>
      </c>
      <c r="X2599" t="s">
        <v>10319</v>
      </c>
      <c r="Y2599" t="s">
        <v>5329</v>
      </c>
    </row>
    <row r="2600" spans="17:25" ht="15">
      <c r="Q2600" t="s">
        <v>6393</v>
      </c>
      <c r="R2600" t="s">
        <v>6435</v>
      </c>
      <c r="S2600" t="s">
        <v>10320</v>
      </c>
      <c r="T2600" s="3" t="s">
        <v>5335</v>
      </c>
      <c r="U2600" s="3">
        <v>8</v>
      </c>
      <c r="X2600" t="s">
        <v>10321</v>
      </c>
      <c r="Y2600" t="s">
        <v>5329</v>
      </c>
    </row>
    <row r="2601" spans="17:25" ht="15">
      <c r="Q2601" t="s">
        <v>6393</v>
      </c>
      <c r="R2601" t="s">
        <v>6435</v>
      </c>
      <c r="S2601" t="s">
        <v>10322</v>
      </c>
      <c r="T2601" s="3" t="s">
        <v>5335</v>
      </c>
      <c r="U2601" s="3">
        <v>8</v>
      </c>
      <c r="X2601" t="s">
        <v>10323</v>
      </c>
      <c r="Y2601" t="s">
        <v>5329</v>
      </c>
    </row>
    <row r="2602" spans="17:25" ht="15">
      <c r="Q2602" t="s">
        <v>6393</v>
      </c>
      <c r="R2602" t="s">
        <v>6435</v>
      </c>
      <c r="S2602" t="s">
        <v>10324</v>
      </c>
      <c r="T2602" s="3" t="s">
        <v>5335</v>
      </c>
      <c r="U2602" s="3">
        <v>8</v>
      </c>
      <c r="X2602" t="s">
        <v>10325</v>
      </c>
      <c r="Y2602" t="s">
        <v>5329</v>
      </c>
    </row>
    <row r="2603" spans="17:25" ht="15">
      <c r="Q2603" t="s">
        <v>6393</v>
      </c>
      <c r="R2603" t="s">
        <v>6435</v>
      </c>
      <c r="S2603" t="s">
        <v>10326</v>
      </c>
      <c r="T2603" s="3" t="s">
        <v>5335</v>
      </c>
      <c r="U2603" s="3">
        <v>8</v>
      </c>
      <c r="X2603" t="s">
        <v>10327</v>
      </c>
      <c r="Y2603" t="s">
        <v>5329</v>
      </c>
    </row>
    <row r="2604" spans="17:25" ht="15">
      <c r="Q2604" t="s">
        <v>6355</v>
      </c>
      <c r="R2604" t="s">
        <v>6376</v>
      </c>
      <c r="S2604" t="s">
        <v>10328</v>
      </c>
      <c r="T2604" s="3" t="s">
        <v>5333</v>
      </c>
      <c r="U2604" s="3">
        <v>1</v>
      </c>
      <c r="V2604" t="s">
        <v>6362</v>
      </c>
      <c r="X2604" t="s">
        <v>10329</v>
      </c>
      <c r="Y2604" t="s">
        <v>5329</v>
      </c>
    </row>
    <row r="2605" spans="17:25" ht="15">
      <c r="Q2605" t="s">
        <v>6194</v>
      </c>
      <c r="R2605" t="s">
        <v>6328</v>
      </c>
      <c r="S2605" t="s">
        <v>2039</v>
      </c>
      <c r="T2605" s="3" t="s">
        <v>5335</v>
      </c>
      <c r="U2605" s="3">
        <v>8</v>
      </c>
      <c r="X2605" t="s">
        <v>10330</v>
      </c>
      <c r="Y2605" t="s">
        <v>5329</v>
      </c>
    </row>
    <row r="2606" spans="17:25" ht="15">
      <c r="Q2606" t="s">
        <v>6194</v>
      </c>
      <c r="R2606" t="s">
        <v>6328</v>
      </c>
      <c r="S2606" t="s">
        <v>10331</v>
      </c>
      <c r="T2606" s="3" t="s">
        <v>5335</v>
      </c>
      <c r="U2606" s="3">
        <v>8</v>
      </c>
      <c r="X2606" t="s">
        <v>10332</v>
      </c>
      <c r="Y2606" t="s">
        <v>5329</v>
      </c>
    </row>
    <row r="2607" spans="17:25" ht="15">
      <c r="Q2607" t="s">
        <v>6194</v>
      </c>
      <c r="R2607" t="s">
        <v>6328</v>
      </c>
      <c r="S2607" t="s">
        <v>2041</v>
      </c>
      <c r="T2607" s="3" t="s">
        <v>5335</v>
      </c>
      <c r="U2607" s="3">
        <v>8</v>
      </c>
      <c r="X2607" t="s">
        <v>10333</v>
      </c>
      <c r="Y2607" t="s">
        <v>5329</v>
      </c>
    </row>
    <row r="2608" spans="17:25" ht="15">
      <c r="Q2608" t="s">
        <v>6194</v>
      </c>
      <c r="R2608" t="s">
        <v>6328</v>
      </c>
      <c r="S2608" t="s">
        <v>10334</v>
      </c>
      <c r="T2608" s="3" t="s">
        <v>5335</v>
      </c>
      <c r="U2608" s="3">
        <v>8</v>
      </c>
      <c r="X2608" t="s">
        <v>10335</v>
      </c>
      <c r="Y2608" t="s">
        <v>5329</v>
      </c>
    </row>
    <row r="2609" spans="17:25" ht="15">
      <c r="Q2609" t="s">
        <v>5519</v>
      </c>
      <c r="R2609" t="s">
        <v>5337</v>
      </c>
      <c r="S2609" t="s">
        <v>2719</v>
      </c>
      <c r="T2609" s="3" t="s">
        <v>5333</v>
      </c>
      <c r="U2609" s="3">
        <v>9</v>
      </c>
      <c r="X2609" t="s">
        <v>10336</v>
      </c>
      <c r="Y2609" t="s">
        <v>5329</v>
      </c>
    </row>
    <row r="2610" spans="17:25" ht="15">
      <c r="Q2610" t="s">
        <v>5519</v>
      </c>
      <c r="R2610" t="s">
        <v>5337</v>
      </c>
      <c r="S2610" t="s">
        <v>2721</v>
      </c>
      <c r="T2610" s="3" t="s">
        <v>5333</v>
      </c>
      <c r="U2610" s="3">
        <v>10</v>
      </c>
      <c r="X2610" t="s">
        <v>10337</v>
      </c>
      <c r="Y2610" t="s">
        <v>5329</v>
      </c>
    </row>
    <row r="2611" spans="17:25" ht="15">
      <c r="Q2611" t="s">
        <v>6393</v>
      </c>
      <c r="R2611" t="s">
        <v>6417</v>
      </c>
      <c r="S2611" t="s">
        <v>10338</v>
      </c>
      <c r="T2611" s="3" t="s">
        <v>5335</v>
      </c>
      <c r="U2611" s="3">
        <v>8</v>
      </c>
      <c r="X2611" t="s">
        <v>10339</v>
      </c>
      <c r="Y2611" t="s">
        <v>5329</v>
      </c>
    </row>
    <row r="2612" spans="17:25" ht="15">
      <c r="Q2612" t="s">
        <v>6393</v>
      </c>
      <c r="R2612" t="s">
        <v>6417</v>
      </c>
      <c r="S2612" t="s">
        <v>10340</v>
      </c>
      <c r="T2612" s="3" t="s">
        <v>5335</v>
      </c>
      <c r="U2612" s="3">
        <v>8</v>
      </c>
      <c r="X2612" t="s">
        <v>10341</v>
      </c>
      <c r="Y2612" t="s">
        <v>5329</v>
      </c>
    </row>
    <row r="2613" spans="17:25" ht="15">
      <c r="Q2613" t="s">
        <v>5690</v>
      </c>
      <c r="R2613" t="s">
        <v>5715</v>
      </c>
      <c r="S2613" t="s">
        <v>2723</v>
      </c>
      <c r="T2613" s="3" t="s">
        <v>5335</v>
      </c>
      <c r="U2613" s="3">
        <v>8</v>
      </c>
      <c r="V2613" t="s">
        <v>5730</v>
      </c>
      <c r="X2613" t="s">
        <v>10342</v>
      </c>
      <c r="Y2613" t="s">
        <v>5329</v>
      </c>
    </row>
    <row r="2614" spans="17:25" ht="15">
      <c r="Q2614" t="s">
        <v>5690</v>
      </c>
      <c r="R2614" t="s">
        <v>5987</v>
      </c>
      <c r="S2614" t="s">
        <v>2725</v>
      </c>
      <c r="T2614" s="3" t="s">
        <v>5333</v>
      </c>
      <c r="U2614" s="3">
        <v>1</v>
      </c>
      <c r="V2614" t="s">
        <v>5345</v>
      </c>
      <c r="X2614" t="s">
        <v>10343</v>
      </c>
      <c r="Y2614" t="s">
        <v>5329</v>
      </c>
    </row>
    <row r="2615" spans="17:25" ht="15">
      <c r="Q2615" t="s">
        <v>5690</v>
      </c>
      <c r="R2615" t="s">
        <v>5987</v>
      </c>
      <c r="S2615" t="s">
        <v>2727</v>
      </c>
      <c r="T2615" s="3" t="s">
        <v>5333</v>
      </c>
      <c r="U2615" s="3">
        <v>1</v>
      </c>
      <c r="V2615" t="s">
        <v>5345</v>
      </c>
      <c r="X2615" t="s">
        <v>10344</v>
      </c>
      <c r="Y2615" t="s">
        <v>5329</v>
      </c>
    </row>
    <row r="2616" spans="17:25" ht="15">
      <c r="Q2616" t="s">
        <v>6355</v>
      </c>
      <c r="R2616" t="s">
        <v>6383</v>
      </c>
      <c r="S2616" t="s">
        <v>10345</v>
      </c>
      <c r="T2616" s="3" t="s">
        <v>5333</v>
      </c>
      <c r="U2616" s="3">
        <v>1</v>
      </c>
      <c r="V2616" t="s">
        <v>6362</v>
      </c>
      <c r="X2616" t="s">
        <v>10346</v>
      </c>
      <c r="Y2616" t="s">
        <v>5329</v>
      </c>
    </row>
    <row r="2617" spans="17:25" ht="15">
      <c r="Q2617" t="s">
        <v>6355</v>
      </c>
      <c r="R2617" t="s">
        <v>6385</v>
      </c>
      <c r="S2617" t="s">
        <v>10347</v>
      </c>
      <c r="T2617" s="3" t="s">
        <v>5333</v>
      </c>
      <c r="U2617" s="3">
        <v>1</v>
      </c>
      <c r="V2617" t="s">
        <v>6362</v>
      </c>
      <c r="X2617" t="s">
        <v>10348</v>
      </c>
      <c r="Y2617" t="s">
        <v>5329</v>
      </c>
    </row>
    <row r="2618" spans="17:25" ht="15">
      <c r="Q2618" t="s">
        <v>5519</v>
      </c>
      <c r="R2618" t="s">
        <v>5337</v>
      </c>
      <c r="S2618" t="s">
        <v>2729</v>
      </c>
      <c r="T2618" s="3" t="s">
        <v>5333</v>
      </c>
      <c r="U2618" s="3">
        <v>9</v>
      </c>
      <c r="X2618" t="s">
        <v>10349</v>
      </c>
      <c r="Y2618" t="s">
        <v>5329</v>
      </c>
    </row>
    <row r="2619" spans="17:25" ht="15">
      <c r="Q2619" t="s">
        <v>6514</v>
      </c>
      <c r="S2619" t="s">
        <v>2731</v>
      </c>
      <c r="T2619" s="3" t="s">
        <v>5335</v>
      </c>
      <c r="U2619" s="3">
        <v>8</v>
      </c>
      <c r="W2619" t="s">
        <v>6538</v>
      </c>
      <c r="X2619" t="s">
        <v>10350</v>
      </c>
      <c r="Y2619" t="s">
        <v>5329</v>
      </c>
    </row>
    <row r="2620" spans="17:25" ht="15">
      <c r="Q2620" t="s">
        <v>6393</v>
      </c>
      <c r="R2620" t="s">
        <v>6435</v>
      </c>
      <c r="S2620" t="s">
        <v>10351</v>
      </c>
      <c r="T2620" s="3" t="s">
        <v>5335</v>
      </c>
      <c r="U2620" s="3">
        <v>8</v>
      </c>
      <c r="X2620" t="s">
        <v>10352</v>
      </c>
      <c r="Y2620" t="s">
        <v>5329</v>
      </c>
    </row>
    <row r="2621" spans="17:25" ht="15">
      <c r="Q2621" t="s">
        <v>6393</v>
      </c>
      <c r="R2621" t="s">
        <v>6435</v>
      </c>
      <c r="S2621" t="s">
        <v>10353</v>
      </c>
      <c r="T2621" s="3" t="s">
        <v>5335</v>
      </c>
      <c r="U2621" s="3">
        <v>8</v>
      </c>
      <c r="X2621" t="s">
        <v>10354</v>
      </c>
      <c r="Y2621" t="s">
        <v>5329</v>
      </c>
    </row>
    <row r="2622" spans="17:25" ht="15">
      <c r="Q2622" t="s">
        <v>5337</v>
      </c>
      <c r="S2622" t="s">
        <v>10355</v>
      </c>
      <c r="T2622" s="3" t="s">
        <v>5335</v>
      </c>
      <c r="U2622" s="3">
        <v>8</v>
      </c>
      <c r="V2622" t="s">
        <v>6349</v>
      </c>
      <c r="X2622" t="s">
        <v>10356</v>
      </c>
      <c r="Y2622" t="s">
        <v>5329</v>
      </c>
    </row>
    <row r="2623" spans="17:25" ht="15">
      <c r="Q2623" t="s">
        <v>5690</v>
      </c>
      <c r="R2623" t="s">
        <v>6095</v>
      </c>
      <c r="S2623" t="s">
        <v>2043</v>
      </c>
      <c r="T2623" s="3" t="s">
        <v>5335</v>
      </c>
      <c r="U2623" s="3">
        <v>8</v>
      </c>
      <c r="V2623" t="s">
        <v>6124</v>
      </c>
      <c r="X2623" t="s">
        <v>10357</v>
      </c>
      <c r="Y2623" t="s">
        <v>5329</v>
      </c>
    </row>
    <row r="2624" spans="17:25" ht="15">
      <c r="Q2624" t="s">
        <v>5690</v>
      </c>
      <c r="R2624" t="s">
        <v>6095</v>
      </c>
      <c r="S2624" t="s">
        <v>2733</v>
      </c>
      <c r="T2624" s="3" t="s">
        <v>5335</v>
      </c>
      <c r="U2624" s="3">
        <v>8</v>
      </c>
      <c r="V2624" t="s">
        <v>6126</v>
      </c>
      <c r="X2624" t="s">
        <v>10358</v>
      </c>
      <c r="Y2624" t="s">
        <v>5329</v>
      </c>
    </row>
    <row r="2625" spans="17:25" ht="15">
      <c r="Q2625" t="s">
        <v>5690</v>
      </c>
      <c r="R2625" t="s">
        <v>6095</v>
      </c>
      <c r="S2625" t="s">
        <v>2735</v>
      </c>
      <c r="T2625" s="3" t="s">
        <v>5335</v>
      </c>
      <c r="U2625" s="3">
        <v>8</v>
      </c>
      <c r="V2625" t="s">
        <v>6126</v>
      </c>
      <c r="X2625" t="s">
        <v>10359</v>
      </c>
      <c r="Y2625" t="s">
        <v>5329</v>
      </c>
    </row>
    <row r="2626" spans="17:25" ht="15">
      <c r="Q2626" t="s">
        <v>5690</v>
      </c>
      <c r="R2626" t="s">
        <v>6095</v>
      </c>
      <c r="S2626" t="s">
        <v>2737</v>
      </c>
      <c r="T2626" s="3" t="s">
        <v>5335</v>
      </c>
      <c r="U2626" s="3">
        <v>8</v>
      </c>
      <c r="V2626" t="s">
        <v>6096</v>
      </c>
      <c r="X2626" t="s">
        <v>10360</v>
      </c>
      <c r="Y2626" t="s">
        <v>5329</v>
      </c>
    </row>
    <row r="2627" spans="17:25" ht="15">
      <c r="Q2627" t="s">
        <v>5690</v>
      </c>
      <c r="R2627" t="s">
        <v>6095</v>
      </c>
      <c r="S2627" t="s">
        <v>2741</v>
      </c>
      <c r="T2627" s="3" t="s">
        <v>5335</v>
      </c>
      <c r="U2627" s="3">
        <v>8</v>
      </c>
      <c r="V2627" t="s">
        <v>6130</v>
      </c>
      <c r="X2627" t="s">
        <v>10361</v>
      </c>
      <c r="Y2627" t="s">
        <v>5329</v>
      </c>
    </row>
    <row r="2628" spans="17:25" ht="15">
      <c r="Q2628" t="s">
        <v>5690</v>
      </c>
      <c r="R2628" t="s">
        <v>6095</v>
      </c>
      <c r="S2628" t="s">
        <v>2739</v>
      </c>
      <c r="T2628" s="3" t="s">
        <v>5335</v>
      </c>
      <c r="U2628" s="3">
        <v>8</v>
      </c>
      <c r="V2628" t="s">
        <v>6101</v>
      </c>
      <c r="X2628" t="s">
        <v>10362</v>
      </c>
      <c r="Y2628" t="s">
        <v>5329</v>
      </c>
    </row>
    <row r="2629" spans="17:25" ht="15">
      <c r="Q2629" t="s">
        <v>6393</v>
      </c>
      <c r="R2629" t="s">
        <v>6417</v>
      </c>
      <c r="S2629" t="s">
        <v>10363</v>
      </c>
      <c r="T2629" s="3" t="s">
        <v>5335</v>
      </c>
      <c r="U2629" s="3">
        <v>8</v>
      </c>
      <c r="X2629" t="s">
        <v>10364</v>
      </c>
      <c r="Y2629" t="s">
        <v>5329</v>
      </c>
    </row>
    <row r="2630" spans="17:25" ht="15">
      <c r="Q2630" t="s">
        <v>6393</v>
      </c>
      <c r="R2630" t="s">
        <v>6417</v>
      </c>
      <c r="S2630" t="s">
        <v>10365</v>
      </c>
      <c r="T2630" s="3" t="s">
        <v>5335</v>
      </c>
      <c r="U2630" s="3">
        <v>8</v>
      </c>
      <c r="X2630" t="s">
        <v>10366</v>
      </c>
      <c r="Y2630" t="s">
        <v>5329</v>
      </c>
    </row>
    <row r="2631" spans="17:25" ht="15">
      <c r="Q2631" t="s">
        <v>6355</v>
      </c>
      <c r="R2631" t="s">
        <v>6387</v>
      </c>
      <c r="S2631" t="s">
        <v>10367</v>
      </c>
      <c r="T2631" s="3" t="s">
        <v>5333</v>
      </c>
      <c r="U2631" s="3">
        <v>1</v>
      </c>
      <c r="V2631" t="s">
        <v>6362</v>
      </c>
      <c r="X2631" t="s">
        <v>10368</v>
      </c>
      <c r="Y2631" t="s">
        <v>5329</v>
      </c>
    </row>
    <row r="2632" spans="17:25" ht="15">
      <c r="Q2632" t="s">
        <v>6355</v>
      </c>
      <c r="R2632" t="s">
        <v>6387</v>
      </c>
      <c r="S2632" t="s">
        <v>10369</v>
      </c>
      <c r="T2632" s="3" t="s">
        <v>5333</v>
      </c>
      <c r="U2632" s="3">
        <v>1</v>
      </c>
      <c r="V2632" t="s">
        <v>6362</v>
      </c>
      <c r="X2632" t="s">
        <v>10370</v>
      </c>
      <c r="Y2632" t="s">
        <v>5329</v>
      </c>
    </row>
    <row r="2633" spans="17:25" ht="15">
      <c r="Q2633" t="s">
        <v>6393</v>
      </c>
      <c r="R2633" t="s">
        <v>6417</v>
      </c>
      <c r="S2633" t="s">
        <v>10371</v>
      </c>
      <c r="T2633" s="3" t="s">
        <v>5335</v>
      </c>
      <c r="U2633" s="3">
        <v>8</v>
      </c>
      <c r="X2633" t="s">
        <v>10372</v>
      </c>
      <c r="Y2633" t="s">
        <v>5329</v>
      </c>
    </row>
    <row r="2634" spans="17:25" ht="15">
      <c r="Q2634" t="s">
        <v>6393</v>
      </c>
      <c r="R2634" t="s">
        <v>6417</v>
      </c>
      <c r="S2634" t="s">
        <v>10373</v>
      </c>
      <c r="T2634" s="3" t="s">
        <v>5335</v>
      </c>
      <c r="U2634" s="3">
        <v>8</v>
      </c>
      <c r="X2634" t="s">
        <v>10374</v>
      </c>
      <c r="Y2634" t="s">
        <v>5329</v>
      </c>
    </row>
    <row r="2635" spans="17:25" ht="15">
      <c r="Q2635" t="s">
        <v>5690</v>
      </c>
      <c r="R2635" t="s">
        <v>6095</v>
      </c>
      <c r="S2635" t="s">
        <v>2743</v>
      </c>
      <c r="T2635" s="3" t="s">
        <v>5335</v>
      </c>
      <c r="U2635" s="3">
        <v>8</v>
      </c>
      <c r="V2635" t="s">
        <v>6101</v>
      </c>
      <c r="X2635" t="s">
        <v>10375</v>
      </c>
      <c r="Y2635" t="s">
        <v>5329</v>
      </c>
    </row>
    <row r="2636" spans="17:25" ht="15">
      <c r="Q2636" t="s">
        <v>5690</v>
      </c>
      <c r="R2636" t="s">
        <v>6095</v>
      </c>
      <c r="S2636" t="s">
        <v>2745</v>
      </c>
      <c r="T2636" s="3" t="s">
        <v>5335</v>
      </c>
      <c r="U2636" s="3">
        <v>8</v>
      </c>
      <c r="V2636" t="s">
        <v>6110</v>
      </c>
      <c r="X2636" t="s">
        <v>10376</v>
      </c>
      <c r="Y2636" t="s">
        <v>5329</v>
      </c>
    </row>
    <row r="2637" spans="17:25" ht="15">
      <c r="Q2637" t="s">
        <v>6478</v>
      </c>
      <c r="R2637" t="s">
        <v>6383</v>
      </c>
      <c r="S2637" t="s">
        <v>2747</v>
      </c>
      <c r="T2637" s="3" t="s">
        <v>5333</v>
      </c>
      <c r="U2637" s="3">
        <v>40</v>
      </c>
      <c r="V2637" t="s">
        <v>6481</v>
      </c>
      <c r="W2637" t="s">
        <v>6497</v>
      </c>
      <c r="X2637" t="s">
        <v>10377</v>
      </c>
      <c r="Y2637" t="s">
        <v>5329</v>
      </c>
    </row>
    <row r="2638" spans="17:25" ht="15">
      <c r="Q2638" t="s">
        <v>6478</v>
      </c>
      <c r="R2638" t="s">
        <v>6383</v>
      </c>
      <c r="S2638" t="s">
        <v>2749</v>
      </c>
      <c r="T2638" s="3" t="s">
        <v>5335</v>
      </c>
      <c r="U2638" s="3">
        <v>8</v>
      </c>
      <c r="W2638" t="s">
        <v>6492</v>
      </c>
      <c r="X2638" t="s">
        <v>10378</v>
      </c>
      <c r="Y2638" t="s">
        <v>5329</v>
      </c>
    </row>
    <row r="2639" spans="17:25" ht="15">
      <c r="Q2639" t="s">
        <v>5690</v>
      </c>
      <c r="R2639" t="s">
        <v>5987</v>
      </c>
      <c r="S2639" t="s">
        <v>2751</v>
      </c>
      <c r="T2639" s="3" t="s">
        <v>5333</v>
      </c>
      <c r="U2639" s="3">
        <v>1</v>
      </c>
      <c r="V2639" t="s">
        <v>5345</v>
      </c>
      <c r="X2639" t="s">
        <v>10379</v>
      </c>
      <c r="Y2639" t="s">
        <v>5329</v>
      </c>
    </row>
    <row r="2640" spans="17:25" ht="15">
      <c r="Q2640" t="s">
        <v>5519</v>
      </c>
      <c r="R2640" t="s">
        <v>5568</v>
      </c>
      <c r="S2640" t="s">
        <v>2753</v>
      </c>
      <c r="T2640" s="3" t="s">
        <v>5335</v>
      </c>
      <c r="U2640" s="3">
        <v>8</v>
      </c>
      <c r="V2640" t="s">
        <v>5345</v>
      </c>
      <c r="X2640" t="s">
        <v>10380</v>
      </c>
      <c r="Y2640" t="s">
        <v>5329</v>
      </c>
    </row>
    <row r="2641" spans="17:25" ht="15">
      <c r="Q2641" t="s">
        <v>5690</v>
      </c>
      <c r="R2641" t="s">
        <v>5987</v>
      </c>
      <c r="S2641" t="s">
        <v>2755</v>
      </c>
      <c r="T2641" s="3" t="s">
        <v>5333</v>
      </c>
      <c r="U2641" s="3">
        <v>1</v>
      </c>
      <c r="V2641" t="s">
        <v>5345</v>
      </c>
      <c r="X2641" t="s">
        <v>10381</v>
      </c>
      <c r="Y2641" t="s">
        <v>5329</v>
      </c>
    </row>
    <row r="2642" spans="17:25" ht="15">
      <c r="Q2642" t="s">
        <v>5690</v>
      </c>
      <c r="R2642" t="s">
        <v>5987</v>
      </c>
      <c r="S2642" t="s">
        <v>2757</v>
      </c>
      <c r="T2642" s="3" t="s">
        <v>5333</v>
      </c>
      <c r="U2642" s="3">
        <v>1</v>
      </c>
      <c r="V2642" t="s">
        <v>5345</v>
      </c>
      <c r="X2642" t="s">
        <v>10382</v>
      </c>
      <c r="Y2642" t="s">
        <v>5329</v>
      </c>
    </row>
    <row r="2643" spans="17:25" ht="15">
      <c r="Q2643" t="s">
        <v>5690</v>
      </c>
      <c r="R2643" t="s">
        <v>5987</v>
      </c>
      <c r="S2643" t="s">
        <v>2759</v>
      </c>
      <c r="T2643" s="3" t="s">
        <v>5335</v>
      </c>
      <c r="U2643" s="3">
        <v>8</v>
      </c>
      <c r="V2643" t="s">
        <v>6013</v>
      </c>
      <c r="X2643" t="s">
        <v>10383</v>
      </c>
      <c r="Y2643" t="s">
        <v>5329</v>
      </c>
    </row>
    <row r="2644" spans="17:25" ht="15">
      <c r="Q2644" t="s">
        <v>5350</v>
      </c>
      <c r="R2644" t="s">
        <v>5366</v>
      </c>
      <c r="S2644" t="s">
        <v>2761</v>
      </c>
      <c r="T2644" s="3" t="s">
        <v>5335</v>
      </c>
      <c r="U2644" s="3">
        <v>8</v>
      </c>
      <c r="V2644" t="s">
        <v>5356</v>
      </c>
      <c r="X2644" t="s">
        <v>10384</v>
      </c>
      <c r="Y2644" t="s">
        <v>5329</v>
      </c>
    </row>
    <row r="2645" spans="17:25" ht="15">
      <c r="Q2645" t="s">
        <v>5350</v>
      </c>
      <c r="R2645" t="s">
        <v>5366</v>
      </c>
      <c r="S2645" t="s">
        <v>2763</v>
      </c>
      <c r="T2645" s="3" t="s">
        <v>5335</v>
      </c>
      <c r="U2645" s="3">
        <v>8</v>
      </c>
      <c r="V2645" t="s">
        <v>5358</v>
      </c>
      <c r="X2645" t="s">
        <v>10385</v>
      </c>
      <c r="Y2645" t="s">
        <v>5329</v>
      </c>
    </row>
    <row r="2646" spans="17:25" ht="15">
      <c r="Q2646" t="s">
        <v>5350</v>
      </c>
      <c r="R2646" t="s">
        <v>5366</v>
      </c>
      <c r="S2646" t="s">
        <v>2765</v>
      </c>
      <c r="T2646" s="3" t="s">
        <v>5335</v>
      </c>
      <c r="U2646" s="3">
        <v>8</v>
      </c>
      <c r="V2646" t="s">
        <v>5356</v>
      </c>
      <c r="X2646" t="s">
        <v>10386</v>
      </c>
      <c r="Y2646" t="s">
        <v>5329</v>
      </c>
    </row>
    <row r="2647" spans="17:25" ht="15">
      <c r="Q2647" t="s">
        <v>5350</v>
      </c>
      <c r="R2647" t="s">
        <v>5366</v>
      </c>
      <c r="S2647" t="s">
        <v>2767</v>
      </c>
      <c r="T2647" s="3" t="s">
        <v>5335</v>
      </c>
      <c r="U2647" s="3">
        <v>8</v>
      </c>
      <c r="V2647" t="s">
        <v>5356</v>
      </c>
      <c r="X2647" t="s">
        <v>10387</v>
      </c>
      <c r="Y2647" t="s">
        <v>5329</v>
      </c>
    </row>
    <row r="2648" spans="17:25" ht="15">
      <c r="Q2648" t="s">
        <v>5350</v>
      </c>
      <c r="R2648" t="s">
        <v>5366</v>
      </c>
      <c r="S2648" t="s">
        <v>2769</v>
      </c>
      <c r="T2648" s="3" t="s">
        <v>5335</v>
      </c>
      <c r="U2648" s="3">
        <v>8</v>
      </c>
      <c r="V2648" t="s">
        <v>5364</v>
      </c>
      <c r="X2648" t="s">
        <v>10388</v>
      </c>
      <c r="Y2648" t="s">
        <v>5329</v>
      </c>
    </row>
    <row r="2649" spans="17:25" ht="15">
      <c r="Q2649" t="s">
        <v>5519</v>
      </c>
      <c r="R2649" t="s">
        <v>5611</v>
      </c>
      <c r="S2649" t="s">
        <v>2771</v>
      </c>
      <c r="T2649" s="3" t="s">
        <v>5335</v>
      </c>
      <c r="U2649" s="3">
        <v>8</v>
      </c>
      <c r="V2649" t="s">
        <v>5633</v>
      </c>
      <c r="X2649" t="s">
        <v>10389</v>
      </c>
      <c r="Y2649" t="s">
        <v>5329</v>
      </c>
    </row>
    <row r="2650" spans="17:25" ht="15">
      <c r="Q2650" t="s">
        <v>5519</v>
      </c>
      <c r="R2650" t="s">
        <v>5647</v>
      </c>
      <c r="S2650" t="s">
        <v>2773</v>
      </c>
      <c r="T2650" s="3" t="s">
        <v>5335</v>
      </c>
      <c r="U2650" s="3">
        <v>8</v>
      </c>
      <c r="V2650" t="s">
        <v>5633</v>
      </c>
      <c r="X2650" t="s">
        <v>10390</v>
      </c>
      <c r="Y2650" t="s">
        <v>5329</v>
      </c>
    </row>
    <row r="2651" spans="17:25" ht="15">
      <c r="Q2651" t="s">
        <v>5519</v>
      </c>
      <c r="R2651" t="s">
        <v>5659</v>
      </c>
      <c r="S2651" t="s">
        <v>2775</v>
      </c>
      <c r="T2651" s="3" t="s">
        <v>5335</v>
      </c>
      <c r="U2651" s="3">
        <v>8</v>
      </c>
      <c r="V2651" t="s">
        <v>5633</v>
      </c>
      <c r="X2651" t="s">
        <v>10391</v>
      </c>
      <c r="Y2651" t="s">
        <v>5329</v>
      </c>
    </row>
    <row r="2652" spans="17:25" ht="15">
      <c r="Q2652" t="s">
        <v>6393</v>
      </c>
      <c r="R2652" t="s">
        <v>6435</v>
      </c>
      <c r="S2652" t="s">
        <v>10392</v>
      </c>
      <c r="T2652" s="3" t="s">
        <v>5335</v>
      </c>
      <c r="U2652" s="3">
        <v>8</v>
      </c>
      <c r="X2652" t="s">
        <v>10393</v>
      </c>
      <c r="Y2652" t="s">
        <v>5329</v>
      </c>
    </row>
    <row r="2653" spans="17:25" ht="15">
      <c r="Q2653" t="s">
        <v>6393</v>
      </c>
      <c r="R2653" t="s">
        <v>6435</v>
      </c>
      <c r="S2653" t="s">
        <v>10394</v>
      </c>
      <c r="T2653" s="3" t="s">
        <v>5335</v>
      </c>
      <c r="U2653" s="3">
        <v>8</v>
      </c>
      <c r="X2653" t="s">
        <v>10395</v>
      </c>
      <c r="Y2653" t="s">
        <v>5329</v>
      </c>
    </row>
    <row r="2654" spans="17:25" ht="15">
      <c r="Q2654" t="s">
        <v>6393</v>
      </c>
      <c r="R2654" t="s">
        <v>6435</v>
      </c>
      <c r="S2654" t="s">
        <v>10396</v>
      </c>
      <c r="T2654" s="3" t="s">
        <v>5335</v>
      </c>
      <c r="U2654" s="3">
        <v>8</v>
      </c>
      <c r="X2654" t="s">
        <v>10397</v>
      </c>
      <c r="Y2654" t="s">
        <v>5329</v>
      </c>
    </row>
    <row r="2655" spans="17:25" ht="15">
      <c r="Q2655" t="s">
        <v>6393</v>
      </c>
      <c r="R2655" t="s">
        <v>6435</v>
      </c>
      <c r="S2655" t="s">
        <v>10398</v>
      </c>
      <c r="T2655" s="3" t="s">
        <v>5335</v>
      </c>
      <c r="U2655" s="3">
        <v>8</v>
      </c>
      <c r="X2655" t="s">
        <v>10399</v>
      </c>
      <c r="Y2655" t="s">
        <v>5329</v>
      </c>
    </row>
    <row r="2656" spans="17:25" ht="15">
      <c r="Q2656" t="s">
        <v>6393</v>
      </c>
      <c r="R2656" t="s">
        <v>6435</v>
      </c>
      <c r="S2656" t="s">
        <v>10400</v>
      </c>
      <c r="T2656" s="3" t="s">
        <v>5335</v>
      </c>
      <c r="U2656" s="3">
        <v>8</v>
      </c>
      <c r="X2656" t="s">
        <v>10401</v>
      </c>
      <c r="Y2656" t="s">
        <v>5329</v>
      </c>
    </row>
    <row r="2657" spans="17:25" ht="15">
      <c r="Q2657" t="s">
        <v>6393</v>
      </c>
      <c r="R2657" t="s">
        <v>6435</v>
      </c>
      <c r="S2657" t="s">
        <v>10402</v>
      </c>
      <c r="T2657" s="3" t="s">
        <v>5335</v>
      </c>
      <c r="U2657" s="3">
        <v>8</v>
      </c>
      <c r="X2657" t="s">
        <v>10403</v>
      </c>
      <c r="Y2657" t="s">
        <v>5329</v>
      </c>
    </row>
    <row r="2658" spans="17:25" ht="15">
      <c r="Q2658" t="s">
        <v>6393</v>
      </c>
      <c r="R2658" t="s">
        <v>6435</v>
      </c>
      <c r="S2658" t="s">
        <v>10404</v>
      </c>
      <c r="T2658" s="3" t="s">
        <v>5335</v>
      </c>
      <c r="U2658" s="3">
        <v>8</v>
      </c>
      <c r="X2658" t="s">
        <v>10405</v>
      </c>
      <c r="Y2658" t="s">
        <v>5329</v>
      </c>
    </row>
    <row r="2659" spans="17:25" ht="15">
      <c r="Q2659" t="s">
        <v>6393</v>
      </c>
      <c r="R2659" t="s">
        <v>6435</v>
      </c>
      <c r="S2659" t="s">
        <v>10406</v>
      </c>
      <c r="T2659" s="3" t="s">
        <v>5335</v>
      </c>
      <c r="U2659" s="3">
        <v>8</v>
      </c>
      <c r="X2659" t="s">
        <v>10407</v>
      </c>
      <c r="Y2659" t="s">
        <v>5329</v>
      </c>
    </row>
    <row r="2660" spans="17:25" ht="15">
      <c r="Q2660" t="s">
        <v>6393</v>
      </c>
      <c r="R2660" t="s">
        <v>6435</v>
      </c>
      <c r="S2660" t="s">
        <v>10408</v>
      </c>
      <c r="T2660" s="3" t="s">
        <v>5335</v>
      </c>
      <c r="U2660" s="3">
        <v>8</v>
      </c>
      <c r="X2660" t="s">
        <v>10409</v>
      </c>
      <c r="Y2660" t="s">
        <v>5329</v>
      </c>
    </row>
    <row r="2661" spans="17:25" ht="15">
      <c r="Q2661" t="s">
        <v>6393</v>
      </c>
      <c r="R2661" t="s">
        <v>6435</v>
      </c>
      <c r="S2661" t="s">
        <v>10410</v>
      </c>
      <c r="T2661" s="3" t="s">
        <v>5335</v>
      </c>
      <c r="U2661" s="3">
        <v>8</v>
      </c>
      <c r="X2661" t="s">
        <v>10411</v>
      </c>
      <c r="Y2661" t="s">
        <v>5329</v>
      </c>
    </row>
    <row r="2662" spans="17:25" ht="15">
      <c r="Q2662" t="s">
        <v>6393</v>
      </c>
      <c r="R2662" t="s">
        <v>6435</v>
      </c>
      <c r="S2662" t="s">
        <v>10412</v>
      </c>
      <c r="T2662" s="3" t="s">
        <v>5335</v>
      </c>
      <c r="U2662" s="3">
        <v>8</v>
      </c>
      <c r="X2662" t="s">
        <v>10413</v>
      </c>
      <c r="Y2662" t="s">
        <v>5329</v>
      </c>
    </row>
    <row r="2663" spans="17:25" ht="15">
      <c r="Q2663" t="s">
        <v>6393</v>
      </c>
      <c r="R2663" t="s">
        <v>6435</v>
      </c>
      <c r="S2663" t="s">
        <v>10414</v>
      </c>
      <c r="T2663" s="3" t="s">
        <v>5335</v>
      </c>
      <c r="U2663" s="3">
        <v>8</v>
      </c>
      <c r="X2663" t="s">
        <v>10415</v>
      </c>
      <c r="Y2663" t="s">
        <v>5329</v>
      </c>
    </row>
    <row r="2664" spans="17:25" ht="15">
      <c r="Q2664" t="s">
        <v>5519</v>
      </c>
      <c r="R2664" t="s">
        <v>5647</v>
      </c>
      <c r="S2664" t="s">
        <v>2777</v>
      </c>
      <c r="T2664" s="3" t="s">
        <v>5333</v>
      </c>
      <c r="U2664" s="3">
        <v>5</v>
      </c>
      <c r="X2664" t="s">
        <v>10416</v>
      </c>
      <c r="Y2664" t="s">
        <v>5329</v>
      </c>
    </row>
    <row r="2665" spans="17:25" ht="15">
      <c r="Q2665" t="s">
        <v>5519</v>
      </c>
      <c r="R2665" t="s">
        <v>5647</v>
      </c>
      <c r="S2665" t="s">
        <v>2779</v>
      </c>
      <c r="T2665" s="3" t="s">
        <v>5333</v>
      </c>
      <c r="U2665" s="3">
        <v>5</v>
      </c>
      <c r="X2665" t="s">
        <v>10417</v>
      </c>
      <c r="Y2665" t="s">
        <v>5329</v>
      </c>
    </row>
    <row r="2666" spans="17:25" ht="15">
      <c r="Q2666" t="s">
        <v>5519</v>
      </c>
      <c r="R2666" t="s">
        <v>5647</v>
      </c>
      <c r="S2666" t="s">
        <v>2781</v>
      </c>
      <c r="T2666" s="3" t="s">
        <v>5333</v>
      </c>
      <c r="U2666" s="3">
        <v>5</v>
      </c>
      <c r="X2666" t="s">
        <v>10418</v>
      </c>
      <c r="Y2666" t="s">
        <v>5329</v>
      </c>
    </row>
    <row r="2667" spans="17:25" ht="15">
      <c r="Q2667" t="s">
        <v>5519</v>
      </c>
      <c r="R2667" t="s">
        <v>5647</v>
      </c>
      <c r="S2667" t="s">
        <v>2783</v>
      </c>
      <c r="T2667" s="3" t="s">
        <v>5333</v>
      </c>
      <c r="U2667" s="3">
        <v>5</v>
      </c>
      <c r="X2667" t="s">
        <v>10419</v>
      </c>
      <c r="Y2667" t="s">
        <v>5329</v>
      </c>
    </row>
    <row r="2668" spans="17:25" ht="15">
      <c r="Q2668" t="s">
        <v>5519</v>
      </c>
      <c r="R2668" t="s">
        <v>5647</v>
      </c>
      <c r="S2668" t="s">
        <v>2785</v>
      </c>
      <c r="T2668" s="3" t="s">
        <v>5333</v>
      </c>
      <c r="U2668" s="3">
        <v>5</v>
      </c>
      <c r="X2668" t="s">
        <v>10420</v>
      </c>
      <c r="Y2668" t="s">
        <v>5329</v>
      </c>
    </row>
    <row r="2669" spans="17:25" ht="15">
      <c r="Q2669" t="s">
        <v>5519</v>
      </c>
      <c r="R2669" t="s">
        <v>5647</v>
      </c>
      <c r="S2669" t="s">
        <v>2787</v>
      </c>
      <c r="T2669" s="3" t="s">
        <v>5333</v>
      </c>
      <c r="U2669" s="3">
        <v>5</v>
      </c>
      <c r="X2669" t="s">
        <v>10421</v>
      </c>
      <c r="Y2669" t="s">
        <v>5329</v>
      </c>
    </row>
    <row r="2670" spans="17:25" ht="15">
      <c r="Q2670" t="s">
        <v>5519</v>
      </c>
      <c r="R2670" t="s">
        <v>5647</v>
      </c>
      <c r="S2670" t="s">
        <v>2789</v>
      </c>
      <c r="T2670" s="3" t="s">
        <v>5333</v>
      </c>
      <c r="U2670" s="3">
        <v>5</v>
      </c>
      <c r="X2670" t="s">
        <v>10422</v>
      </c>
      <c r="Y2670" t="s">
        <v>5329</v>
      </c>
    </row>
    <row r="2671" spans="17:25" ht="15">
      <c r="Q2671" t="s">
        <v>5519</v>
      </c>
      <c r="R2671" t="s">
        <v>5647</v>
      </c>
      <c r="S2671" t="s">
        <v>2791</v>
      </c>
      <c r="T2671" s="3" t="s">
        <v>5333</v>
      </c>
      <c r="U2671" s="3">
        <v>5</v>
      </c>
      <c r="X2671" t="s">
        <v>10423</v>
      </c>
      <c r="Y2671" t="s">
        <v>5329</v>
      </c>
    </row>
    <row r="2672" spans="17:25" ht="15">
      <c r="Q2672" t="s">
        <v>5519</v>
      </c>
      <c r="R2672" t="s">
        <v>5647</v>
      </c>
      <c r="S2672" t="s">
        <v>2793</v>
      </c>
      <c r="T2672" s="3" t="s">
        <v>5333</v>
      </c>
      <c r="U2672" s="3">
        <v>5</v>
      </c>
      <c r="X2672" t="s">
        <v>10424</v>
      </c>
      <c r="Y2672" t="s">
        <v>5329</v>
      </c>
    </row>
    <row r="2673" spans="17:25" ht="15">
      <c r="Q2673" t="s">
        <v>6514</v>
      </c>
      <c r="S2673" t="s">
        <v>2795</v>
      </c>
      <c r="T2673" s="3" t="s">
        <v>5335</v>
      </c>
      <c r="U2673" s="3">
        <v>8</v>
      </c>
      <c r="V2673" t="s">
        <v>6534</v>
      </c>
      <c r="X2673" t="s">
        <v>10425</v>
      </c>
      <c r="Y2673" t="s">
        <v>5329</v>
      </c>
    </row>
    <row r="2674" spans="17:25" ht="15">
      <c r="Q2674" t="s">
        <v>5519</v>
      </c>
      <c r="R2674" t="s">
        <v>5659</v>
      </c>
      <c r="S2674" t="s">
        <v>2797</v>
      </c>
      <c r="T2674" s="3" t="s">
        <v>5335</v>
      </c>
      <c r="U2674" s="3">
        <v>8</v>
      </c>
      <c r="X2674" t="s">
        <v>10426</v>
      </c>
      <c r="Y2674" t="s">
        <v>5329</v>
      </c>
    </row>
    <row r="2675" spans="17:25" ht="15">
      <c r="Q2675" t="s">
        <v>5519</v>
      </c>
      <c r="R2675" t="s">
        <v>5659</v>
      </c>
      <c r="S2675" t="s">
        <v>2799</v>
      </c>
      <c r="T2675" s="3" t="s">
        <v>5335</v>
      </c>
      <c r="U2675" s="3">
        <v>8</v>
      </c>
      <c r="X2675" t="s">
        <v>10427</v>
      </c>
      <c r="Y2675" t="s">
        <v>5329</v>
      </c>
    </row>
    <row r="2676" spans="17:25" ht="15">
      <c r="Q2676" t="s">
        <v>5690</v>
      </c>
      <c r="R2676" t="s">
        <v>6144</v>
      </c>
      <c r="S2676" t="s">
        <v>2819</v>
      </c>
      <c r="T2676" s="3" t="s">
        <v>5335</v>
      </c>
      <c r="U2676" s="3">
        <v>8</v>
      </c>
      <c r="V2676" t="s">
        <v>5716</v>
      </c>
      <c r="X2676" t="s">
        <v>10428</v>
      </c>
      <c r="Y2676" t="s">
        <v>5329</v>
      </c>
    </row>
    <row r="2677" spans="17:25" ht="15">
      <c r="Q2677" t="s">
        <v>5690</v>
      </c>
      <c r="R2677" t="s">
        <v>6144</v>
      </c>
      <c r="S2677" t="s">
        <v>2821</v>
      </c>
      <c r="T2677" s="3" t="s">
        <v>5335</v>
      </c>
      <c r="U2677" s="3">
        <v>8</v>
      </c>
      <c r="V2677" t="s">
        <v>5716</v>
      </c>
      <c r="X2677" t="s">
        <v>10429</v>
      </c>
      <c r="Y2677" t="s">
        <v>5329</v>
      </c>
    </row>
    <row r="2678" spans="17:25" ht="15">
      <c r="Q2678" t="s">
        <v>5690</v>
      </c>
      <c r="R2678" t="s">
        <v>6144</v>
      </c>
      <c r="S2678" t="s">
        <v>2823</v>
      </c>
      <c r="T2678" s="3" t="s">
        <v>5335</v>
      </c>
      <c r="U2678" s="3">
        <v>8</v>
      </c>
      <c r="V2678" t="s">
        <v>5716</v>
      </c>
      <c r="X2678" t="s">
        <v>10430</v>
      </c>
      <c r="Y2678" t="s">
        <v>5329</v>
      </c>
    </row>
    <row r="2679" spans="17:25" ht="15">
      <c r="Q2679" t="s">
        <v>5690</v>
      </c>
      <c r="R2679" t="s">
        <v>6144</v>
      </c>
      <c r="S2679" t="s">
        <v>2801</v>
      </c>
      <c r="T2679" s="3" t="s">
        <v>5335</v>
      </c>
      <c r="U2679" s="3">
        <v>8</v>
      </c>
      <c r="V2679" t="s">
        <v>5716</v>
      </c>
      <c r="X2679" t="s">
        <v>10431</v>
      </c>
      <c r="Y2679" t="s">
        <v>5329</v>
      </c>
    </row>
    <row r="2680" spans="17:25" ht="15">
      <c r="Q2680" t="s">
        <v>5690</v>
      </c>
      <c r="R2680" t="s">
        <v>6144</v>
      </c>
      <c r="S2680" t="s">
        <v>2803</v>
      </c>
      <c r="T2680" s="3" t="s">
        <v>5335</v>
      </c>
      <c r="U2680" s="3">
        <v>8</v>
      </c>
      <c r="V2680" t="s">
        <v>5716</v>
      </c>
      <c r="X2680" t="s">
        <v>10432</v>
      </c>
      <c r="Y2680" t="s">
        <v>5329</v>
      </c>
    </row>
    <row r="2681" spans="17:25" ht="15">
      <c r="Q2681" t="s">
        <v>5690</v>
      </c>
      <c r="R2681" t="s">
        <v>6144</v>
      </c>
      <c r="S2681" t="s">
        <v>2825</v>
      </c>
      <c r="T2681" s="3" t="s">
        <v>5335</v>
      </c>
      <c r="U2681" s="3">
        <v>8</v>
      </c>
      <c r="V2681" t="s">
        <v>5716</v>
      </c>
      <c r="X2681" t="s">
        <v>10433</v>
      </c>
      <c r="Y2681" t="s">
        <v>5329</v>
      </c>
    </row>
    <row r="2682" spans="17:25" ht="15">
      <c r="Q2682" t="s">
        <v>5690</v>
      </c>
      <c r="R2682" t="s">
        <v>6144</v>
      </c>
      <c r="S2682" t="s">
        <v>2045</v>
      </c>
      <c r="T2682" s="3" t="s">
        <v>5333</v>
      </c>
      <c r="U2682" s="3">
        <v>50</v>
      </c>
      <c r="X2682" t="s">
        <v>10434</v>
      </c>
      <c r="Y2682" t="s">
        <v>5329</v>
      </c>
    </row>
    <row r="2683" spans="17:25" ht="15">
      <c r="Q2683" t="s">
        <v>6194</v>
      </c>
      <c r="R2683" t="s">
        <v>6333</v>
      </c>
      <c r="S2683" t="s">
        <v>2806</v>
      </c>
      <c r="T2683" s="3" t="s">
        <v>5335</v>
      </c>
      <c r="U2683" s="3">
        <v>8</v>
      </c>
      <c r="X2683" t="s">
        <v>2807</v>
      </c>
      <c r="Y2683" t="s">
        <v>5329</v>
      </c>
    </row>
    <row r="2684" spans="17:25" ht="15">
      <c r="Q2684" t="s">
        <v>6194</v>
      </c>
      <c r="R2684" t="s">
        <v>6333</v>
      </c>
      <c r="S2684" t="s">
        <v>10435</v>
      </c>
      <c r="T2684" s="3" t="s">
        <v>5335</v>
      </c>
      <c r="U2684" s="3">
        <v>8</v>
      </c>
      <c r="X2684" t="s">
        <v>2809</v>
      </c>
      <c r="Y2684" t="s">
        <v>5329</v>
      </c>
    </row>
    <row r="2685" spans="17:25" ht="15">
      <c r="Q2685" t="s">
        <v>6194</v>
      </c>
      <c r="R2685" t="s">
        <v>6333</v>
      </c>
      <c r="S2685" t="s">
        <v>2812</v>
      </c>
      <c r="T2685" s="3" t="s">
        <v>5335</v>
      </c>
      <c r="U2685" s="3">
        <v>8</v>
      </c>
      <c r="X2685" t="s">
        <v>2813</v>
      </c>
      <c r="Y2685" t="s">
        <v>5329</v>
      </c>
    </row>
    <row r="2686" spans="17:25" ht="15">
      <c r="Q2686" t="s">
        <v>6194</v>
      </c>
      <c r="R2686" t="s">
        <v>6333</v>
      </c>
      <c r="S2686" t="s">
        <v>10436</v>
      </c>
      <c r="T2686" s="3" t="s">
        <v>5335</v>
      </c>
      <c r="U2686" s="3">
        <v>8</v>
      </c>
      <c r="X2686" t="s">
        <v>2815</v>
      </c>
      <c r="Y2686" t="s">
        <v>5329</v>
      </c>
    </row>
    <row r="2687" spans="17:25" ht="15">
      <c r="Q2687" t="s">
        <v>5690</v>
      </c>
      <c r="R2687" t="s">
        <v>6144</v>
      </c>
      <c r="S2687" t="s">
        <v>2817</v>
      </c>
      <c r="T2687" s="3" t="s">
        <v>5335</v>
      </c>
      <c r="U2687" s="3">
        <v>8</v>
      </c>
      <c r="X2687" t="s">
        <v>10437</v>
      </c>
      <c r="Y2687" t="s">
        <v>5329</v>
      </c>
    </row>
    <row r="2688" spans="17:25" ht="15">
      <c r="Q2688" t="s">
        <v>5690</v>
      </c>
      <c r="R2688" t="s">
        <v>6144</v>
      </c>
      <c r="S2688" t="s">
        <v>2827</v>
      </c>
      <c r="T2688" s="3" t="s">
        <v>5335</v>
      </c>
      <c r="U2688" s="3">
        <v>8</v>
      </c>
      <c r="X2688" t="s">
        <v>10438</v>
      </c>
      <c r="Y2688" t="s">
        <v>5329</v>
      </c>
    </row>
    <row r="2689" spans="17:25" ht="15">
      <c r="Q2689" t="s">
        <v>5690</v>
      </c>
      <c r="R2689" t="s">
        <v>6144</v>
      </c>
      <c r="S2689" t="s">
        <v>2829</v>
      </c>
      <c r="T2689" s="3" t="s">
        <v>5335</v>
      </c>
      <c r="U2689" s="3">
        <v>8</v>
      </c>
      <c r="X2689" t="s">
        <v>10439</v>
      </c>
      <c r="Y2689" t="s">
        <v>5329</v>
      </c>
    </row>
    <row r="2690" spans="17:25" ht="15">
      <c r="Q2690" t="s">
        <v>5690</v>
      </c>
      <c r="R2690" t="s">
        <v>6144</v>
      </c>
      <c r="S2690" t="s">
        <v>2831</v>
      </c>
      <c r="T2690" s="3" t="s">
        <v>5335</v>
      </c>
      <c r="U2690" s="3">
        <v>8</v>
      </c>
      <c r="X2690" t="s">
        <v>10440</v>
      </c>
      <c r="Y2690" t="s">
        <v>5329</v>
      </c>
    </row>
    <row r="2691" spans="17:25" ht="15">
      <c r="Q2691" t="s">
        <v>5519</v>
      </c>
      <c r="R2691" t="s">
        <v>5659</v>
      </c>
      <c r="S2691" t="s">
        <v>2833</v>
      </c>
      <c r="T2691" s="3" t="s">
        <v>5335</v>
      </c>
      <c r="U2691" s="3">
        <v>8</v>
      </c>
      <c r="W2691" t="s">
        <v>5675</v>
      </c>
      <c r="X2691" t="s">
        <v>10441</v>
      </c>
      <c r="Y2691" t="s">
        <v>5329</v>
      </c>
    </row>
    <row r="2692" spans="17:25" ht="15">
      <c r="Q2692" t="s">
        <v>5519</v>
      </c>
      <c r="R2692" t="s">
        <v>5659</v>
      </c>
      <c r="S2692" t="s">
        <v>2835</v>
      </c>
      <c r="T2692" s="3" t="s">
        <v>5335</v>
      </c>
      <c r="U2692" s="3">
        <v>8</v>
      </c>
      <c r="W2692" t="s">
        <v>5675</v>
      </c>
      <c r="X2692" t="s">
        <v>10427</v>
      </c>
      <c r="Y2692" t="s">
        <v>5329</v>
      </c>
    </row>
    <row r="2693" spans="17:25" ht="15">
      <c r="Q2693" t="s">
        <v>6478</v>
      </c>
      <c r="R2693" t="s">
        <v>6479</v>
      </c>
      <c r="S2693" t="s">
        <v>2839</v>
      </c>
      <c r="T2693" s="3" t="s">
        <v>5335</v>
      </c>
      <c r="U2693" s="3">
        <v>8</v>
      </c>
      <c r="V2693" t="s">
        <v>6500</v>
      </c>
      <c r="W2693" t="s">
        <v>6501</v>
      </c>
      <c r="X2693" t="s">
        <v>10442</v>
      </c>
      <c r="Y2693" t="s">
        <v>5329</v>
      </c>
    </row>
    <row r="2694" spans="17:25" ht="15">
      <c r="Q2694" t="s">
        <v>6478</v>
      </c>
      <c r="R2694" t="s">
        <v>6479</v>
      </c>
      <c r="S2694" t="s">
        <v>2837</v>
      </c>
      <c r="T2694" s="3" t="s">
        <v>5333</v>
      </c>
      <c r="U2694" s="3">
        <v>40</v>
      </c>
      <c r="V2694" t="s">
        <v>6481</v>
      </c>
      <c r="X2694" t="s">
        <v>10443</v>
      </c>
      <c r="Y2694" t="s">
        <v>5329</v>
      </c>
    </row>
    <row r="2695" spans="17:25" ht="15">
      <c r="Q2695" t="s">
        <v>6478</v>
      </c>
      <c r="R2695" t="s">
        <v>6485</v>
      </c>
      <c r="S2695" t="s">
        <v>2843</v>
      </c>
      <c r="T2695" s="3" t="s">
        <v>5335</v>
      </c>
      <c r="U2695" s="3">
        <v>8</v>
      </c>
      <c r="V2695" t="s">
        <v>6500</v>
      </c>
      <c r="W2695" t="s">
        <v>6501</v>
      </c>
      <c r="X2695" t="s">
        <v>10444</v>
      </c>
      <c r="Y2695" t="s">
        <v>5329</v>
      </c>
    </row>
    <row r="2696" spans="17:25" ht="15">
      <c r="Q2696" t="s">
        <v>6478</v>
      </c>
      <c r="R2696" t="s">
        <v>6485</v>
      </c>
      <c r="S2696" t="s">
        <v>2841</v>
      </c>
      <c r="T2696" s="3" t="s">
        <v>5333</v>
      </c>
      <c r="U2696" s="3">
        <v>40</v>
      </c>
      <c r="V2696" t="s">
        <v>6481</v>
      </c>
      <c r="X2696" t="s">
        <v>10445</v>
      </c>
      <c r="Y2696" t="s">
        <v>5329</v>
      </c>
    </row>
    <row r="2697" spans="17:25" ht="15">
      <c r="Q2697" t="s">
        <v>6478</v>
      </c>
      <c r="R2697" t="s">
        <v>6383</v>
      </c>
      <c r="S2697" t="s">
        <v>2845</v>
      </c>
      <c r="T2697" s="3" t="s">
        <v>5335</v>
      </c>
      <c r="U2697" s="3">
        <v>8</v>
      </c>
      <c r="V2697" t="s">
        <v>6500</v>
      </c>
      <c r="W2697" t="s">
        <v>6501</v>
      </c>
      <c r="X2697" t="s">
        <v>10446</v>
      </c>
      <c r="Y2697" t="s">
        <v>5329</v>
      </c>
    </row>
    <row r="2698" spans="17:25" ht="15">
      <c r="Q2698" t="s">
        <v>6478</v>
      </c>
      <c r="R2698" t="s">
        <v>6383</v>
      </c>
      <c r="S2698" t="s">
        <v>2847</v>
      </c>
      <c r="T2698" s="3" t="s">
        <v>5333</v>
      </c>
      <c r="U2698" s="3">
        <v>40</v>
      </c>
      <c r="V2698" t="s">
        <v>6481</v>
      </c>
      <c r="X2698" t="s">
        <v>10447</v>
      </c>
      <c r="Y2698" t="s">
        <v>5329</v>
      </c>
    </row>
    <row r="2699" spans="17:25" ht="15">
      <c r="Q2699" t="s">
        <v>6478</v>
      </c>
      <c r="R2699" t="s">
        <v>6479</v>
      </c>
      <c r="S2699" t="s">
        <v>2851</v>
      </c>
      <c r="T2699" s="3" t="s">
        <v>5335</v>
      </c>
      <c r="U2699" s="3">
        <v>8</v>
      </c>
      <c r="V2699" t="s">
        <v>6500</v>
      </c>
      <c r="W2699" t="s">
        <v>6501</v>
      </c>
      <c r="X2699" t="s">
        <v>10448</v>
      </c>
      <c r="Y2699" t="s">
        <v>5329</v>
      </c>
    </row>
    <row r="2700" spans="17:25" ht="15">
      <c r="Q2700" t="s">
        <v>6478</v>
      </c>
      <c r="R2700" t="s">
        <v>6479</v>
      </c>
      <c r="S2700" t="s">
        <v>2849</v>
      </c>
      <c r="T2700" s="3" t="s">
        <v>5333</v>
      </c>
      <c r="U2700" s="3">
        <v>40</v>
      </c>
      <c r="V2700" t="s">
        <v>6481</v>
      </c>
      <c r="X2700" t="s">
        <v>10449</v>
      </c>
      <c r="Y2700" t="s">
        <v>5329</v>
      </c>
    </row>
    <row r="2701" spans="17:25" ht="15">
      <c r="Q2701" t="s">
        <v>6478</v>
      </c>
      <c r="R2701" t="s">
        <v>6485</v>
      </c>
      <c r="S2701" t="s">
        <v>2855</v>
      </c>
      <c r="T2701" s="3" t="s">
        <v>5335</v>
      </c>
      <c r="U2701" s="3">
        <v>8</v>
      </c>
      <c r="V2701" t="s">
        <v>6500</v>
      </c>
      <c r="W2701" t="s">
        <v>6501</v>
      </c>
      <c r="X2701" t="s">
        <v>10450</v>
      </c>
      <c r="Y2701" t="s">
        <v>5329</v>
      </c>
    </row>
    <row r="2702" spans="17:25" ht="15">
      <c r="Q2702" t="s">
        <v>6478</v>
      </c>
      <c r="R2702" t="s">
        <v>6485</v>
      </c>
      <c r="S2702" t="s">
        <v>2853</v>
      </c>
      <c r="T2702" s="3" t="s">
        <v>5333</v>
      </c>
      <c r="U2702" s="3">
        <v>40</v>
      </c>
      <c r="V2702" t="s">
        <v>6481</v>
      </c>
      <c r="X2702" t="s">
        <v>10451</v>
      </c>
      <c r="Y2702" t="s">
        <v>5329</v>
      </c>
    </row>
    <row r="2703" spans="17:25" ht="15">
      <c r="Q2703" t="s">
        <v>6478</v>
      </c>
      <c r="R2703" t="s">
        <v>6383</v>
      </c>
      <c r="S2703" t="s">
        <v>2857</v>
      </c>
      <c r="T2703" s="3" t="s">
        <v>5335</v>
      </c>
      <c r="U2703" s="3">
        <v>8</v>
      </c>
      <c r="V2703" t="s">
        <v>6500</v>
      </c>
      <c r="W2703" t="s">
        <v>6501</v>
      </c>
      <c r="X2703" t="s">
        <v>10452</v>
      </c>
      <c r="Y2703" t="s">
        <v>5329</v>
      </c>
    </row>
    <row r="2704" spans="17:25" ht="15">
      <c r="Q2704" t="s">
        <v>6478</v>
      </c>
      <c r="R2704" t="s">
        <v>6383</v>
      </c>
      <c r="S2704" t="s">
        <v>2859</v>
      </c>
      <c r="T2704" s="3" t="s">
        <v>5333</v>
      </c>
      <c r="U2704" s="3">
        <v>40</v>
      </c>
      <c r="V2704" t="s">
        <v>6481</v>
      </c>
      <c r="X2704" t="s">
        <v>10453</v>
      </c>
      <c r="Y2704" t="s">
        <v>5329</v>
      </c>
    </row>
    <row r="2705" spans="17:25" ht="15">
      <c r="Q2705" t="s">
        <v>5690</v>
      </c>
      <c r="R2705" t="s">
        <v>6032</v>
      </c>
      <c r="S2705" t="s">
        <v>2861</v>
      </c>
      <c r="T2705" s="3" t="s">
        <v>5333</v>
      </c>
      <c r="U2705" s="3">
        <v>1</v>
      </c>
      <c r="V2705" t="s">
        <v>5345</v>
      </c>
      <c r="X2705" t="s">
        <v>10454</v>
      </c>
      <c r="Y2705" t="s">
        <v>5329</v>
      </c>
    </row>
    <row r="2706" spans="17:25" ht="15">
      <c r="Q2706" t="s">
        <v>5519</v>
      </c>
      <c r="R2706" t="s">
        <v>5659</v>
      </c>
      <c r="S2706" t="s">
        <v>2863</v>
      </c>
      <c r="T2706" s="3" t="s">
        <v>5335</v>
      </c>
      <c r="U2706" s="3">
        <v>8</v>
      </c>
      <c r="W2706" t="s">
        <v>5675</v>
      </c>
      <c r="X2706" t="s">
        <v>10455</v>
      </c>
      <c r="Y2706" t="s">
        <v>5329</v>
      </c>
    </row>
    <row r="2707" spans="17:25" ht="15">
      <c r="Q2707" t="s">
        <v>5519</v>
      </c>
      <c r="R2707" t="s">
        <v>5659</v>
      </c>
      <c r="S2707" t="s">
        <v>2865</v>
      </c>
      <c r="T2707" s="3" t="s">
        <v>5335</v>
      </c>
      <c r="U2707" s="3">
        <v>8</v>
      </c>
      <c r="W2707" t="s">
        <v>5675</v>
      </c>
      <c r="X2707" t="s">
        <v>10456</v>
      </c>
      <c r="Y2707" t="s">
        <v>5329</v>
      </c>
    </row>
    <row r="2708" spans="17:25" ht="15">
      <c r="Q2708" t="s">
        <v>5519</v>
      </c>
      <c r="R2708" t="s">
        <v>5659</v>
      </c>
      <c r="S2708" t="s">
        <v>2867</v>
      </c>
      <c r="T2708" s="3" t="s">
        <v>5335</v>
      </c>
      <c r="U2708" s="3">
        <v>8</v>
      </c>
      <c r="W2708" t="s">
        <v>5675</v>
      </c>
      <c r="X2708" t="s">
        <v>10457</v>
      </c>
      <c r="Y2708" t="s">
        <v>5329</v>
      </c>
    </row>
    <row r="2709" spans="17:25" ht="15">
      <c r="Q2709" t="s">
        <v>5519</v>
      </c>
      <c r="R2709" t="s">
        <v>5659</v>
      </c>
      <c r="S2709" t="s">
        <v>2869</v>
      </c>
      <c r="T2709" s="3" t="s">
        <v>5335</v>
      </c>
      <c r="U2709" s="3">
        <v>8</v>
      </c>
      <c r="W2709" t="s">
        <v>5675</v>
      </c>
      <c r="X2709" t="s">
        <v>10458</v>
      </c>
      <c r="Y2709" t="s">
        <v>5329</v>
      </c>
    </row>
    <row r="2710" spans="17:25" ht="15">
      <c r="Q2710" t="s">
        <v>5690</v>
      </c>
      <c r="R2710" t="s">
        <v>5858</v>
      </c>
      <c r="S2710" t="s">
        <v>2871</v>
      </c>
      <c r="T2710" s="3" t="s">
        <v>5335</v>
      </c>
      <c r="U2710" s="3">
        <v>8</v>
      </c>
      <c r="V2710" t="s">
        <v>5345</v>
      </c>
      <c r="X2710" t="s">
        <v>10459</v>
      </c>
      <c r="Y2710" t="s">
        <v>5329</v>
      </c>
    </row>
    <row r="2711" spans="17:25" ht="15">
      <c r="Q2711" t="s">
        <v>5690</v>
      </c>
      <c r="R2711" t="s">
        <v>6095</v>
      </c>
      <c r="S2711" t="s">
        <v>2873</v>
      </c>
      <c r="T2711" s="3" t="s">
        <v>5335</v>
      </c>
      <c r="U2711" s="3">
        <v>8</v>
      </c>
      <c r="V2711" t="s">
        <v>6101</v>
      </c>
      <c r="X2711" t="s">
        <v>10460</v>
      </c>
      <c r="Y2711" t="s">
        <v>5329</v>
      </c>
    </row>
    <row r="2712" spans="17:25" ht="15">
      <c r="Q2712" t="s">
        <v>5690</v>
      </c>
      <c r="R2712" t="s">
        <v>6095</v>
      </c>
      <c r="S2712" t="s">
        <v>2875</v>
      </c>
      <c r="T2712" s="3" t="s">
        <v>5335</v>
      </c>
      <c r="U2712" s="3">
        <v>8</v>
      </c>
      <c r="V2712" t="s">
        <v>6130</v>
      </c>
      <c r="W2712" t="s">
        <v>6136</v>
      </c>
      <c r="X2712" t="s">
        <v>10461</v>
      </c>
      <c r="Y2712" t="s">
        <v>5329</v>
      </c>
    </row>
    <row r="2713" spans="17:25" ht="15">
      <c r="Q2713" t="s">
        <v>5690</v>
      </c>
      <c r="R2713" t="s">
        <v>6095</v>
      </c>
      <c r="S2713" t="s">
        <v>2879</v>
      </c>
      <c r="T2713" s="3" t="s">
        <v>5335</v>
      </c>
      <c r="U2713" s="3">
        <v>8</v>
      </c>
      <c r="V2713" t="s">
        <v>6096</v>
      </c>
      <c r="X2713" t="s">
        <v>10462</v>
      </c>
      <c r="Y2713" t="s">
        <v>5329</v>
      </c>
    </row>
    <row r="2714" spans="17:25" ht="15">
      <c r="Q2714" t="s">
        <v>5690</v>
      </c>
      <c r="R2714" t="s">
        <v>6095</v>
      </c>
      <c r="S2714" t="s">
        <v>2877</v>
      </c>
      <c r="T2714" s="3" t="s">
        <v>5335</v>
      </c>
      <c r="U2714" s="3">
        <v>8</v>
      </c>
      <c r="V2714" t="s">
        <v>6096</v>
      </c>
      <c r="X2714" t="s">
        <v>10463</v>
      </c>
      <c r="Y2714" t="s">
        <v>5329</v>
      </c>
    </row>
    <row r="2715" spans="17:25" ht="15">
      <c r="Q2715" t="s">
        <v>5690</v>
      </c>
      <c r="R2715" t="s">
        <v>6095</v>
      </c>
      <c r="S2715" t="s">
        <v>2881</v>
      </c>
      <c r="T2715" s="3" t="s">
        <v>5335</v>
      </c>
      <c r="U2715" s="3">
        <v>8</v>
      </c>
      <c r="V2715" t="s">
        <v>6096</v>
      </c>
      <c r="X2715" t="s">
        <v>10464</v>
      </c>
      <c r="Y2715" t="s">
        <v>5329</v>
      </c>
    </row>
    <row r="2716" spans="17:25" ht="15">
      <c r="Q2716" t="s">
        <v>5690</v>
      </c>
      <c r="R2716" t="s">
        <v>6095</v>
      </c>
      <c r="S2716" t="s">
        <v>2883</v>
      </c>
      <c r="T2716" s="3" t="s">
        <v>5335</v>
      </c>
      <c r="U2716" s="3">
        <v>8</v>
      </c>
      <c r="V2716" t="s">
        <v>6096</v>
      </c>
      <c r="X2716" t="s">
        <v>10465</v>
      </c>
      <c r="Y2716" t="s">
        <v>5329</v>
      </c>
    </row>
    <row r="2717" spans="17:25" ht="15">
      <c r="Q2717" t="s">
        <v>5690</v>
      </c>
      <c r="R2717" t="s">
        <v>5715</v>
      </c>
      <c r="S2717" t="s">
        <v>2885</v>
      </c>
      <c r="T2717" s="3" t="s">
        <v>5335</v>
      </c>
      <c r="U2717" s="3">
        <v>8</v>
      </c>
      <c r="V2717" t="s">
        <v>5730</v>
      </c>
      <c r="X2717" t="s">
        <v>10466</v>
      </c>
      <c r="Y2717" t="s">
        <v>5329</v>
      </c>
    </row>
    <row r="2718" spans="17:25" ht="15">
      <c r="Q2718" t="s">
        <v>5337</v>
      </c>
      <c r="S2718" t="s">
        <v>2905</v>
      </c>
      <c r="T2718" s="3" t="s">
        <v>5335</v>
      </c>
      <c r="U2718" s="3">
        <v>8</v>
      </c>
      <c r="X2718" t="s">
        <v>10467</v>
      </c>
      <c r="Y2718" t="s">
        <v>5329</v>
      </c>
    </row>
    <row r="2719" spans="17:25" ht="15">
      <c r="Q2719" t="s">
        <v>5337</v>
      </c>
      <c r="S2719" t="s">
        <v>2907</v>
      </c>
      <c r="T2719" s="3" t="s">
        <v>5335</v>
      </c>
      <c r="U2719" s="3">
        <v>8</v>
      </c>
      <c r="X2719" t="s">
        <v>10468</v>
      </c>
      <c r="Y2719" t="s">
        <v>5329</v>
      </c>
    </row>
    <row r="2720" spans="17:25" ht="15">
      <c r="Q2720" t="s">
        <v>5519</v>
      </c>
      <c r="R2720" t="s">
        <v>5659</v>
      </c>
      <c r="S2720" t="s">
        <v>2887</v>
      </c>
      <c r="T2720" s="3" t="s">
        <v>5333</v>
      </c>
      <c r="U2720" s="3">
        <v>5</v>
      </c>
      <c r="X2720" t="s">
        <v>10469</v>
      </c>
      <c r="Y2720" t="s">
        <v>5329</v>
      </c>
    </row>
    <row r="2721" spans="17:25" ht="15">
      <c r="Q2721" t="s">
        <v>5519</v>
      </c>
      <c r="R2721" t="s">
        <v>5659</v>
      </c>
      <c r="S2721" t="s">
        <v>2889</v>
      </c>
      <c r="T2721" s="3" t="s">
        <v>5333</v>
      </c>
      <c r="U2721" s="3">
        <v>5</v>
      </c>
      <c r="X2721" t="s">
        <v>10470</v>
      </c>
      <c r="Y2721" t="s">
        <v>5329</v>
      </c>
    </row>
    <row r="2722" spans="17:25" ht="15">
      <c r="Q2722" t="s">
        <v>5519</v>
      </c>
      <c r="R2722" t="s">
        <v>5659</v>
      </c>
      <c r="S2722" t="s">
        <v>2891</v>
      </c>
      <c r="T2722" s="3" t="s">
        <v>5333</v>
      </c>
      <c r="U2722" s="3">
        <v>5</v>
      </c>
      <c r="X2722" t="s">
        <v>10471</v>
      </c>
      <c r="Y2722" t="s">
        <v>5329</v>
      </c>
    </row>
    <row r="2723" spans="17:25" ht="15">
      <c r="Q2723" t="s">
        <v>5519</v>
      </c>
      <c r="R2723" t="s">
        <v>5659</v>
      </c>
      <c r="S2723" t="s">
        <v>2893</v>
      </c>
      <c r="T2723" s="3" t="s">
        <v>5333</v>
      </c>
      <c r="U2723" s="3">
        <v>5</v>
      </c>
      <c r="X2723" t="s">
        <v>10472</v>
      </c>
      <c r="Y2723" t="s">
        <v>5329</v>
      </c>
    </row>
    <row r="2724" spans="17:25" ht="15">
      <c r="Q2724" t="s">
        <v>5519</v>
      </c>
      <c r="R2724" t="s">
        <v>5659</v>
      </c>
      <c r="S2724" t="s">
        <v>2895</v>
      </c>
      <c r="T2724" s="3" t="s">
        <v>5333</v>
      </c>
      <c r="U2724" s="3">
        <v>5</v>
      </c>
      <c r="X2724" t="s">
        <v>10473</v>
      </c>
      <c r="Y2724" t="s">
        <v>5329</v>
      </c>
    </row>
    <row r="2725" spans="17:25" ht="15">
      <c r="Q2725" t="s">
        <v>5519</v>
      </c>
      <c r="R2725" t="s">
        <v>5659</v>
      </c>
      <c r="S2725" t="s">
        <v>2897</v>
      </c>
      <c r="T2725" s="3" t="s">
        <v>5333</v>
      </c>
      <c r="U2725" s="3">
        <v>5</v>
      </c>
      <c r="X2725" t="s">
        <v>10474</v>
      </c>
      <c r="Y2725" t="s">
        <v>5329</v>
      </c>
    </row>
    <row r="2726" spans="17:25" ht="15">
      <c r="Q2726" t="s">
        <v>5519</v>
      </c>
      <c r="R2726" t="s">
        <v>5659</v>
      </c>
      <c r="S2726" t="s">
        <v>2899</v>
      </c>
      <c r="T2726" s="3" t="s">
        <v>5333</v>
      </c>
      <c r="U2726" s="3">
        <v>5</v>
      </c>
      <c r="X2726" t="s">
        <v>10475</v>
      </c>
      <c r="Y2726" t="s">
        <v>5329</v>
      </c>
    </row>
    <row r="2727" spans="17:25" ht="15">
      <c r="Q2727" t="s">
        <v>5519</v>
      </c>
      <c r="R2727" t="s">
        <v>5659</v>
      </c>
      <c r="S2727" t="s">
        <v>2901</v>
      </c>
      <c r="T2727" s="3" t="s">
        <v>5333</v>
      </c>
      <c r="U2727" s="3">
        <v>5</v>
      </c>
      <c r="X2727" t="s">
        <v>10476</v>
      </c>
      <c r="Y2727" t="s">
        <v>5329</v>
      </c>
    </row>
    <row r="2728" spans="17:25" ht="15">
      <c r="Q2728" t="s">
        <v>5519</v>
      </c>
      <c r="R2728" t="s">
        <v>5659</v>
      </c>
      <c r="S2728" t="s">
        <v>2903</v>
      </c>
      <c r="T2728" s="3" t="s">
        <v>5333</v>
      </c>
      <c r="U2728" s="3">
        <v>5</v>
      </c>
      <c r="X2728" t="s">
        <v>10477</v>
      </c>
      <c r="Y2728" t="s">
        <v>5329</v>
      </c>
    </row>
    <row r="2729" spans="17:25" ht="15">
      <c r="Q2729" t="s">
        <v>5690</v>
      </c>
      <c r="R2729" t="s">
        <v>6095</v>
      </c>
      <c r="S2729" t="s">
        <v>2909</v>
      </c>
      <c r="T2729" s="3" t="s">
        <v>5335</v>
      </c>
      <c r="U2729" s="3">
        <v>8</v>
      </c>
      <c r="V2729" t="s">
        <v>6101</v>
      </c>
      <c r="X2729" t="s">
        <v>10478</v>
      </c>
      <c r="Y2729" t="s">
        <v>5329</v>
      </c>
    </row>
    <row r="2730" spans="17:25" ht="15">
      <c r="Q2730" t="s">
        <v>5690</v>
      </c>
      <c r="R2730" t="s">
        <v>6095</v>
      </c>
      <c r="S2730" t="s">
        <v>2911</v>
      </c>
      <c r="T2730" s="3" t="s">
        <v>5335</v>
      </c>
      <c r="U2730" s="3">
        <v>8</v>
      </c>
      <c r="V2730" t="s">
        <v>6101</v>
      </c>
      <c r="X2730" t="s">
        <v>10479</v>
      </c>
      <c r="Y2730" t="s">
        <v>5329</v>
      </c>
    </row>
    <row r="2731" spans="17:25" ht="15">
      <c r="Q2731" t="s">
        <v>6393</v>
      </c>
      <c r="R2731" t="s">
        <v>6435</v>
      </c>
      <c r="S2731" t="s">
        <v>10480</v>
      </c>
      <c r="T2731" s="3" t="s">
        <v>5335</v>
      </c>
      <c r="U2731" s="3">
        <v>8</v>
      </c>
      <c r="X2731" t="s">
        <v>10481</v>
      </c>
      <c r="Y2731" t="s">
        <v>5329</v>
      </c>
    </row>
    <row r="2732" spans="17:25" ht="15">
      <c r="Q2732" t="s">
        <v>6393</v>
      </c>
      <c r="R2732" t="s">
        <v>6435</v>
      </c>
      <c r="S2732" t="s">
        <v>10482</v>
      </c>
      <c r="T2732" s="3" t="s">
        <v>5335</v>
      </c>
      <c r="U2732" s="3">
        <v>8</v>
      </c>
      <c r="X2732" t="s">
        <v>10483</v>
      </c>
      <c r="Y2732" t="s">
        <v>5329</v>
      </c>
    </row>
  </sheetData>
  <mergeCells count="4">
    <mergeCell ref="A1:K1"/>
    <mergeCell ref="A3:C4"/>
    <mergeCell ref="E3:N3"/>
    <mergeCell ref="P3:Y3"/>
  </mergeCells>
  <printOptions/>
  <pageMargins left="0.7" right="0.7" top="0.75" bottom="0.75" header="0.3" footer="0.3"/>
  <pageSetup horizontalDpi="600" verticalDpi="600" orientation="portrait" r:id="rId3"/>
  <tableParts>
    <tablePart r:id="rId2"/>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9"/>
  <sheetViews>
    <sheetView showGridLines="0" workbookViewId="0" topLeftCell="A1">
      <selection activeCell="E5" sqref="E5"/>
    </sheetView>
  </sheetViews>
  <sheetFormatPr defaultColWidth="11.57421875" defaultRowHeight="15"/>
  <cols>
    <col min="4" max="4" width="5.421875" style="0" customWidth="1"/>
    <col min="5" max="5" width="11.00390625" style="0" customWidth="1"/>
    <col min="6" max="6" width="32.140625" style="0" customWidth="1"/>
    <col min="7" max="7" width="123.8515625" style="0" customWidth="1"/>
    <col min="8" max="8" width="5.421875" style="0" customWidth="1"/>
  </cols>
  <sheetData>
    <row r="1" spans="1:7" ht="21">
      <c r="A1" s="78" t="s">
        <v>2949</v>
      </c>
      <c r="B1" s="78"/>
      <c r="C1" s="78"/>
      <c r="D1" s="78"/>
      <c r="E1" s="78"/>
      <c r="F1" s="78"/>
      <c r="G1" s="78"/>
    </row>
    <row r="3" spans="1:7" ht="21">
      <c r="A3" s="80" t="s">
        <v>11404</v>
      </c>
      <c r="B3" s="80"/>
      <c r="C3" s="80"/>
      <c r="E3" s="79" t="s">
        <v>3649</v>
      </c>
      <c r="F3" s="79"/>
      <c r="G3" s="79"/>
    </row>
    <row r="4" spans="1:7" s="7" customFormat="1" ht="16">
      <c r="A4" s="80"/>
      <c r="B4" s="80"/>
      <c r="C4" s="80"/>
      <c r="D4"/>
      <c r="E4" s="3" t="s">
        <v>11237</v>
      </c>
      <c r="F4" t="s">
        <v>0</v>
      </c>
      <c r="G4" t="s">
        <v>1198</v>
      </c>
    </row>
    <row r="5" spans="1:9" ht="16" customHeight="1">
      <c r="A5" s="80"/>
      <c r="B5" s="80"/>
      <c r="C5" s="80"/>
      <c r="E5" s="3"/>
      <c r="F5" t="s">
        <v>791</v>
      </c>
      <c r="G5" t="s">
        <v>2913</v>
      </c>
      <c r="H5" t="s">
        <v>11217</v>
      </c>
      <c r="I5" t="s">
        <v>11217</v>
      </c>
    </row>
    <row r="6" spans="1:9" ht="15">
      <c r="A6" s="81"/>
      <c r="B6" s="81"/>
      <c r="C6" s="81"/>
      <c r="E6" s="3"/>
      <c r="F6" t="s">
        <v>802</v>
      </c>
      <c r="G6" t="s">
        <v>3635</v>
      </c>
      <c r="H6" t="s">
        <v>11217</v>
      </c>
      <c r="I6" t="s">
        <v>11217</v>
      </c>
    </row>
    <row r="7" spans="1:9" ht="15">
      <c r="A7" s="81"/>
      <c r="B7" s="81"/>
      <c r="C7" s="81"/>
      <c r="E7" s="3"/>
      <c r="F7" t="s">
        <v>668</v>
      </c>
      <c r="G7" t="s">
        <v>1228</v>
      </c>
      <c r="H7" t="s">
        <v>11217</v>
      </c>
      <c r="I7" t="s">
        <v>11217</v>
      </c>
    </row>
    <row r="8" spans="1:9" ht="15">
      <c r="A8" s="81"/>
      <c r="B8" s="81"/>
      <c r="C8" s="81"/>
      <c r="E8" s="3"/>
      <c r="F8" t="s">
        <v>1101</v>
      </c>
      <c r="G8" t="s">
        <v>11421</v>
      </c>
      <c r="H8" t="s">
        <v>11217</v>
      </c>
      <c r="I8" t="s">
        <v>11217</v>
      </c>
    </row>
    <row r="9" spans="1:9" ht="16" customHeight="1">
      <c r="A9" s="81"/>
      <c r="B9" s="81"/>
      <c r="C9" s="81"/>
      <c r="E9" s="3"/>
      <c r="F9" t="s">
        <v>3643</v>
      </c>
      <c r="G9" t="s">
        <v>3644</v>
      </c>
      <c r="H9" t="s">
        <v>11217</v>
      </c>
      <c r="I9" t="s">
        <v>11217</v>
      </c>
    </row>
    <row r="10" spans="1:9" ht="14.5" customHeight="1">
      <c r="A10" s="81"/>
      <c r="B10" s="81"/>
      <c r="C10" s="81"/>
      <c r="E10" s="3"/>
      <c r="F10" t="s">
        <v>3645</v>
      </c>
      <c r="G10" t="s">
        <v>3646</v>
      </c>
      <c r="H10" t="s">
        <v>11217</v>
      </c>
      <c r="I10" t="s">
        <v>11217</v>
      </c>
    </row>
    <row r="11" spans="5:9" ht="15">
      <c r="E11" s="3"/>
      <c r="F11" t="s">
        <v>3630</v>
      </c>
      <c r="G11" t="s">
        <v>5316</v>
      </c>
      <c r="H11" t="s">
        <v>11217</v>
      </c>
      <c r="I11" t="s">
        <v>11217</v>
      </c>
    </row>
    <row r="12" spans="5:9" ht="15">
      <c r="E12" s="3"/>
      <c r="F12" t="s">
        <v>3631</v>
      </c>
      <c r="G12" t="s">
        <v>3632</v>
      </c>
      <c r="H12" t="s">
        <v>11217</v>
      </c>
      <c r="I12" t="s">
        <v>11217</v>
      </c>
    </row>
    <row r="13" spans="5:9" ht="15">
      <c r="E13" s="3"/>
      <c r="F13" t="s">
        <v>3638</v>
      </c>
      <c r="G13" t="s">
        <v>5315</v>
      </c>
      <c r="H13" t="s">
        <v>11217</v>
      </c>
      <c r="I13" t="s">
        <v>11217</v>
      </c>
    </row>
    <row r="14" spans="5:9" ht="15">
      <c r="E14" s="3"/>
      <c r="F14" t="s">
        <v>3639</v>
      </c>
      <c r="G14" t="s">
        <v>3640</v>
      </c>
      <c r="H14" t="s">
        <v>11217</v>
      </c>
      <c r="I14" t="s">
        <v>11217</v>
      </c>
    </row>
    <row r="15" spans="5:9" ht="15">
      <c r="E15" s="3"/>
      <c r="F15" t="s">
        <v>11413</v>
      </c>
      <c r="G15" t="s">
        <v>11414</v>
      </c>
      <c r="H15" t="s">
        <v>11217</v>
      </c>
      <c r="I15" t="s">
        <v>11217</v>
      </c>
    </row>
    <row r="16" spans="5:9" ht="15">
      <c r="E16" s="3"/>
      <c r="F16" t="s">
        <v>3627</v>
      </c>
      <c r="G16" t="s">
        <v>3628</v>
      </c>
      <c r="H16" t="s">
        <v>11217</v>
      </c>
      <c r="I16" t="s">
        <v>11217</v>
      </c>
    </row>
    <row r="17" spans="5:9" ht="15">
      <c r="E17" s="3"/>
      <c r="F17" t="s">
        <v>3633</v>
      </c>
      <c r="G17" t="s">
        <v>3634</v>
      </c>
      <c r="H17" t="s">
        <v>11217</v>
      </c>
      <c r="I17" t="s">
        <v>11217</v>
      </c>
    </row>
    <row r="18" spans="5:7" ht="15">
      <c r="E18" s="3"/>
      <c r="F18" t="s">
        <v>3641</v>
      </c>
      <c r="G18" t="s">
        <v>3642</v>
      </c>
    </row>
    <row r="19" spans="5:7" ht="15">
      <c r="E19" s="3"/>
      <c r="F19" t="s">
        <v>3647</v>
      </c>
      <c r="G19" t="s">
        <v>3648</v>
      </c>
    </row>
    <row r="20" spans="5:7" ht="15">
      <c r="E20" s="3"/>
      <c r="F20" t="s">
        <v>11382</v>
      </c>
      <c r="G20" t="s">
        <v>11415</v>
      </c>
    </row>
    <row r="21" spans="5:7" ht="15">
      <c r="E21" s="3"/>
      <c r="F21" t="s">
        <v>11383</v>
      </c>
      <c r="G21" t="s">
        <v>11410</v>
      </c>
    </row>
    <row r="22" spans="5:7" ht="15">
      <c r="E22" s="3"/>
      <c r="F22" t="s">
        <v>3636</v>
      </c>
      <c r="G22" t="s">
        <v>11408</v>
      </c>
    </row>
    <row r="23" spans="5:7" ht="15">
      <c r="E23" s="3"/>
      <c r="F23" t="s">
        <v>11384</v>
      </c>
      <c r="G23" t="s">
        <v>11409</v>
      </c>
    </row>
    <row r="24" spans="5:7" ht="15">
      <c r="E24" s="3"/>
      <c r="F24" t="s">
        <v>11385</v>
      </c>
      <c r="G24" t="s">
        <v>11416</v>
      </c>
    </row>
    <row r="25" spans="5:7" ht="15">
      <c r="E25" s="3"/>
      <c r="F25" t="s">
        <v>11386</v>
      </c>
      <c r="G25" t="s">
        <v>11397</v>
      </c>
    </row>
    <row r="26" spans="5:7" ht="15">
      <c r="E26" s="3"/>
      <c r="F26" t="s">
        <v>3637</v>
      </c>
      <c r="G26" t="s">
        <v>11398</v>
      </c>
    </row>
    <row r="27" spans="5:7" ht="15">
      <c r="E27" s="3"/>
      <c r="F27" t="s">
        <v>11389</v>
      </c>
      <c r="G27" t="s">
        <v>11399</v>
      </c>
    </row>
    <row r="28" spans="5:7" ht="15">
      <c r="E28" s="3"/>
      <c r="F28" t="s">
        <v>11387</v>
      </c>
      <c r="G28" t="s">
        <v>11420</v>
      </c>
    </row>
    <row r="29" spans="5:7" ht="15">
      <c r="E29" s="3"/>
      <c r="F29" t="s">
        <v>11388</v>
      </c>
      <c r="G29" t="s">
        <v>11419</v>
      </c>
    </row>
    <row r="30" spans="5:7" ht="15">
      <c r="E30" s="3"/>
      <c r="F30" t="s">
        <v>11390</v>
      </c>
      <c r="G30" t="s">
        <v>11417</v>
      </c>
    </row>
    <row r="31" spans="5:7" ht="15">
      <c r="E31" s="3"/>
      <c r="F31" t="s">
        <v>11391</v>
      </c>
      <c r="G31" t="s">
        <v>11405</v>
      </c>
    </row>
    <row r="32" spans="5:7" ht="15">
      <c r="E32" s="3"/>
      <c r="F32" t="s">
        <v>11392</v>
      </c>
      <c r="G32" t="s">
        <v>11406</v>
      </c>
    </row>
    <row r="33" spans="5:7" ht="15">
      <c r="E33" s="3"/>
      <c r="F33" t="s">
        <v>11393</v>
      </c>
      <c r="G33" t="s">
        <v>11407</v>
      </c>
    </row>
    <row r="34" spans="5:7" ht="15">
      <c r="E34" s="3"/>
      <c r="F34" t="s">
        <v>11412</v>
      </c>
      <c r="G34" t="s">
        <v>11418</v>
      </c>
    </row>
    <row r="35" spans="5:8" ht="15">
      <c r="E35" s="3"/>
      <c r="F35" t="s">
        <v>11394</v>
      </c>
      <c r="G35" t="s">
        <v>11400</v>
      </c>
      <c r="H35" t="s">
        <v>11217</v>
      </c>
    </row>
    <row r="36" spans="5:8" ht="15">
      <c r="E36" s="3"/>
      <c r="F36" t="s">
        <v>11395</v>
      </c>
      <c r="G36" t="s">
        <v>11401</v>
      </c>
      <c r="H36" t="s">
        <v>11217</v>
      </c>
    </row>
    <row r="37" spans="5:8" ht="15">
      <c r="E37" s="3"/>
      <c r="F37" t="s">
        <v>11396</v>
      </c>
      <c r="G37" t="s">
        <v>11402</v>
      </c>
      <c r="H37" t="s">
        <v>11217</v>
      </c>
    </row>
    <row r="39" spans="6:7" ht="15">
      <c r="F39" s="51"/>
      <c r="G39" s="51"/>
    </row>
  </sheetData>
  <mergeCells count="6">
    <mergeCell ref="A1:G1"/>
    <mergeCell ref="E3:G3"/>
    <mergeCell ref="F39:G39"/>
    <mergeCell ref="A3:C5"/>
    <mergeCell ref="A9:C10"/>
    <mergeCell ref="A6:C8"/>
  </mergeCell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D48AE-9F5B-4D11-9A8A-2299ADA3F390}">
  <dimension ref="A1:H42"/>
  <sheetViews>
    <sheetView showGridLines="0" workbookViewId="0" topLeftCell="A1">
      <selection activeCell="E5" sqref="E5"/>
    </sheetView>
  </sheetViews>
  <sheetFormatPr defaultColWidth="11.57421875" defaultRowHeight="15"/>
  <cols>
    <col min="4" max="4" width="5.421875" style="0" customWidth="1"/>
    <col min="5" max="5" width="11.00390625" style="0" customWidth="1"/>
    <col min="6" max="6" width="17.8515625" style="0" customWidth="1"/>
    <col min="7" max="7" width="112.421875" style="0" customWidth="1"/>
  </cols>
  <sheetData>
    <row r="1" spans="1:7" ht="21">
      <c r="A1" s="78" t="s">
        <v>2949</v>
      </c>
      <c r="B1" s="78"/>
      <c r="C1" s="78"/>
      <c r="D1" s="78"/>
      <c r="E1" s="78"/>
      <c r="F1" s="78"/>
      <c r="G1" s="78"/>
    </row>
    <row r="3" spans="1:7" ht="21" customHeight="1">
      <c r="A3" s="80" t="s">
        <v>11411</v>
      </c>
      <c r="B3" s="80"/>
      <c r="C3" s="80"/>
      <c r="E3" s="79" t="s">
        <v>3670</v>
      </c>
      <c r="F3" s="79"/>
      <c r="G3" s="79"/>
    </row>
    <row r="4" spans="1:7" s="7" customFormat="1" ht="16">
      <c r="A4" s="80"/>
      <c r="B4" s="80"/>
      <c r="C4" s="80"/>
      <c r="D4"/>
      <c r="E4" s="6" t="s">
        <v>11237</v>
      </c>
      <c r="F4" s="6" t="s">
        <v>0</v>
      </c>
      <c r="G4" s="6" t="s">
        <v>1198</v>
      </c>
    </row>
    <row r="5" spans="1:8" ht="16" customHeight="1">
      <c r="A5" s="80"/>
      <c r="B5" s="80"/>
      <c r="C5" s="80"/>
      <c r="E5" s="3"/>
      <c r="F5" t="s">
        <v>791</v>
      </c>
      <c r="G5" t="s">
        <v>3658</v>
      </c>
      <c r="H5" t="s">
        <v>11217</v>
      </c>
    </row>
    <row r="6" spans="1:8" ht="15">
      <c r="A6" s="80"/>
      <c r="B6" s="80"/>
      <c r="C6" s="80"/>
      <c r="E6" s="3"/>
      <c r="F6" t="s">
        <v>802</v>
      </c>
      <c r="G6" t="s">
        <v>3635</v>
      </c>
      <c r="H6" t="s">
        <v>11217</v>
      </c>
    </row>
    <row r="7" spans="5:8" ht="15">
      <c r="E7" s="3"/>
      <c r="F7" t="s">
        <v>668</v>
      </c>
      <c r="G7" t="s">
        <v>1228</v>
      </c>
      <c r="H7" t="s">
        <v>11217</v>
      </c>
    </row>
    <row r="8" spans="1:8" ht="15">
      <c r="A8" s="47"/>
      <c r="B8" s="47"/>
      <c r="C8" s="47"/>
      <c r="E8" s="3"/>
      <c r="F8" t="s">
        <v>3666</v>
      </c>
      <c r="G8" t="s">
        <v>3667</v>
      </c>
      <c r="H8" t="s">
        <v>11217</v>
      </c>
    </row>
    <row r="9" spans="1:7" ht="15">
      <c r="A9" s="47"/>
      <c r="B9" s="47"/>
      <c r="C9" s="47"/>
      <c r="E9" s="3"/>
      <c r="F9" t="s">
        <v>3668</v>
      </c>
      <c r="G9" t="s">
        <v>3669</v>
      </c>
    </row>
    <row r="10" spans="1:8" ht="15">
      <c r="A10" s="47"/>
      <c r="B10" s="47"/>
      <c r="C10" s="47"/>
      <c r="E10" s="3"/>
      <c r="F10" t="s">
        <v>3653</v>
      </c>
      <c r="G10" t="s">
        <v>3654</v>
      </c>
      <c r="H10" t="s">
        <v>11217</v>
      </c>
    </row>
    <row r="11" spans="1:8" ht="16">
      <c r="A11" s="48"/>
      <c r="B11" s="47"/>
      <c r="C11" s="47"/>
      <c r="E11" s="3"/>
      <c r="F11" t="s">
        <v>3631</v>
      </c>
      <c r="G11" t="s">
        <v>3655</v>
      </c>
      <c r="H11" t="s">
        <v>11217</v>
      </c>
    </row>
    <row r="12" spans="1:8" ht="16" customHeight="1">
      <c r="A12" s="81"/>
      <c r="B12" s="81"/>
      <c r="C12" s="81"/>
      <c r="E12" s="3"/>
      <c r="F12" t="s">
        <v>3656</v>
      </c>
      <c r="G12" t="s">
        <v>3657</v>
      </c>
      <c r="H12" t="s">
        <v>11217</v>
      </c>
    </row>
    <row r="13" spans="1:8" ht="15">
      <c r="A13" s="81"/>
      <c r="B13" s="81"/>
      <c r="C13" s="81"/>
      <c r="E13" s="3"/>
      <c r="F13" t="s">
        <v>3651</v>
      </c>
      <c r="G13" t="s">
        <v>3652</v>
      </c>
      <c r="H13" t="s">
        <v>11217</v>
      </c>
    </row>
    <row r="14" spans="1:7" ht="16">
      <c r="A14" s="46"/>
      <c r="B14" s="46"/>
      <c r="C14" s="46"/>
      <c r="E14" s="3"/>
      <c r="F14" t="s">
        <v>3662</v>
      </c>
      <c r="G14" t="s">
        <v>3663</v>
      </c>
    </row>
    <row r="15" spans="5:8" ht="15">
      <c r="E15" s="3"/>
      <c r="F15" t="s">
        <v>3629</v>
      </c>
      <c r="G15" t="s">
        <v>3650</v>
      </c>
      <c r="H15" t="s">
        <v>11217</v>
      </c>
    </row>
    <row r="16" spans="5:8" ht="15">
      <c r="E16" s="3"/>
      <c r="F16" t="s">
        <v>3664</v>
      </c>
      <c r="G16" t="s">
        <v>3665</v>
      </c>
      <c r="H16" t="s">
        <v>11217</v>
      </c>
    </row>
    <row r="17" spans="5:8" ht="15">
      <c r="E17" s="3"/>
      <c r="F17" t="s">
        <v>3639</v>
      </c>
      <c r="G17" t="s">
        <v>3659</v>
      </c>
      <c r="H17" t="s">
        <v>11217</v>
      </c>
    </row>
    <row r="18" spans="5:8" ht="15">
      <c r="E18" s="3"/>
      <c r="F18" t="s">
        <v>3660</v>
      </c>
      <c r="G18" t="s">
        <v>3661</v>
      </c>
      <c r="H18" t="s">
        <v>11217</v>
      </c>
    </row>
    <row r="19" spans="6:8" ht="16">
      <c r="F19" s="5"/>
      <c r="G19" s="5"/>
      <c r="H19" t="s">
        <v>11217</v>
      </c>
    </row>
    <row r="20" spans="6:7" ht="16">
      <c r="F20" s="5"/>
      <c r="G20" s="5"/>
    </row>
    <row r="21" spans="6:7" ht="16">
      <c r="F21" s="5"/>
      <c r="G21" s="5"/>
    </row>
    <row r="22" spans="6:7" ht="16">
      <c r="F22" s="5"/>
      <c r="G22" s="5"/>
    </row>
    <row r="23" spans="6:7" ht="16">
      <c r="F23" s="5"/>
      <c r="G23" s="5"/>
    </row>
    <row r="24" spans="6:7" ht="16">
      <c r="F24" s="5"/>
      <c r="G24" s="5"/>
    </row>
    <row r="25" spans="6:7" ht="16">
      <c r="F25" s="5"/>
      <c r="G25" s="5"/>
    </row>
    <row r="26" spans="6:7" ht="16">
      <c r="F26" s="5"/>
      <c r="G26" s="5"/>
    </row>
    <row r="27" spans="6:7" ht="16">
      <c r="F27" s="5"/>
      <c r="G27" s="5"/>
    </row>
    <row r="28" spans="6:7" ht="16">
      <c r="F28" s="5"/>
      <c r="G28" s="5"/>
    </row>
    <row r="29" spans="6:7" ht="16">
      <c r="F29" s="5"/>
      <c r="G29" s="5"/>
    </row>
    <row r="30" spans="6:7" ht="16">
      <c r="F30" s="5"/>
      <c r="G30" s="5"/>
    </row>
    <row r="31" spans="6:7" ht="16">
      <c r="F31" s="5"/>
      <c r="G31" s="5"/>
    </row>
    <row r="32" spans="6:7" ht="16">
      <c r="F32" s="5"/>
      <c r="G32" s="5"/>
    </row>
    <row r="33" spans="6:7" ht="16">
      <c r="F33" s="5"/>
      <c r="G33" s="5"/>
    </row>
    <row r="34" spans="6:7" ht="16">
      <c r="F34" s="5"/>
      <c r="G34" s="5"/>
    </row>
    <row r="35" spans="6:7" ht="16">
      <c r="F35" s="5"/>
      <c r="G35" s="5"/>
    </row>
    <row r="36" spans="6:7" ht="16">
      <c r="F36" s="5"/>
      <c r="G36" s="5"/>
    </row>
    <row r="37" spans="6:7" ht="16">
      <c r="F37" s="5"/>
      <c r="G37" s="5"/>
    </row>
    <row r="38" spans="6:7" ht="16">
      <c r="F38" s="5"/>
      <c r="G38" s="5"/>
    </row>
    <row r="39" spans="6:7" ht="16">
      <c r="F39" s="5"/>
      <c r="G39" s="5"/>
    </row>
    <row r="40" spans="6:7" ht="16">
      <c r="F40" s="5"/>
      <c r="G40" s="5"/>
    </row>
    <row r="41" spans="6:7" ht="16">
      <c r="F41" s="5"/>
      <c r="G41" s="5"/>
    </row>
    <row r="42" spans="6:7" ht="16">
      <c r="F42" s="5"/>
      <c r="G42" s="5"/>
    </row>
  </sheetData>
  <mergeCells count="4">
    <mergeCell ref="A1:G1"/>
    <mergeCell ref="A3:C6"/>
    <mergeCell ref="E3:G3"/>
    <mergeCell ref="A12:C13"/>
  </mergeCell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F42A1-B83C-C149-AA2A-F1D8D0211296}">
  <dimension ref="A1:AL576"/>
  <sheetViews>
    <sheetView showGridLines="0" workbookViewId="0" topLeftCell="A1">
      <selection activeCell="E5" sqref="E5"/>
    </sheetView>
  </sheetViews>
  <sheetFormatPr defaultColWidth="10.8515625" defaultRowHeight="15"/>
  <cols>
    <col min="4" max="4" width="5.421875" style="0" customWidth="1"/>
    <col min="5" max="5" width="11.00390625" style="0" customWidth="1"/>
    <col min="6" max="6" width="24.421875" style="0" customWidth="1"/>
    <col min="7" max="7" width="21.421875" style="0" customWidth="1"/>
    <col min="10" max="10" width="17.00390625" style="0" customWidth="1"/>
    <col min="11" max="11" width="23.8515625" style="0" customWidth="1"/>
    <col min="13" max="13" width="5.421875" style="0" customWidth="1"/>
    <col min="14" max="14" width="11.00390625" style="0" customWidth="1"/>
    <col min="15" max="15" width="19.7109375" style="0" customWidth="1"/>
    <col min="18" max="18" width="32.8515625" style="0" customWidth="1"/>
    <col min="19" max="19" width="17.28125" style="0" customWidth="1"/>
    <col min="20" max="20" width="5.421875" style="0" customWidth="1"/>
    <col min="21" max="21" width="11.00390625" style="0" customWidth="1"/>
    <col min="22" max="22" width="20.421875" style="0" customWidth="1"/>
    <col min="23" max="23" width="34.28125" style="0" customWidth="1"/>
    <col min="24" max="24" width="5.421875" style="0" customWidth="1"/>
    <col min="25" max="25" width="11.00390625" style="0" customWidth="1"/>
    <col min="29" max="29" width="30.8515625" style="0" customWidth="1"/>
    <col min="30" max="30" width="22.140625" style="0" customWidth="1"/>
    <col min="31" max="31" width="5.421875" style="0" customWidth="1"/>
    <col min="32" max="32" width="11.00390625" style="0" customWidth="1"/>
    <col min="36" max="36" width="27.00390625" style="0" customWidth="1"/>
    <col min="37" max="37" width="28.8515625" style="0" customWidth="1"/>
  </cols>
  <sheetData>
    <row r="1" spans="1:13" ht="21">
      <c r="A1" s="78" t="s">
        <v>2949</v>
      </c>
      <c r="B1" s="78"/>
      <c r="C1" s="78"/>
      <c r="D1" s="78"/>
      <c r="E1" s="78"/>
      <c r="F1" s="78"/>
      <c r="G1" s="78"/>
      <c r="H1" s="78"/>
      <c r="M1" t="s">
        <v>11217</v>
      </c>
    </row>
    <row r="3" spans="1:37" ht="21">
      <c r="A3" s="80" t="s">
        <v>10742</v>
      </c>
      <c r="B3" s="80"/>
      <c r="C3" s="80"/>
      <c r="E3" s="82" t="s">
        <v>11121</v>
      </c>
      <c r="F3" s="82"/>
      <c r="G3" s="82"/>
      <c r="H3" s="82"/>
      <c r="I3" s="82"/>
      <c r="J3" s="82"/>
      <c r="K3" s="82"/>
      <c r="L3" s="82"/>
      <c r="M3" s="9"/>
      <c r="N3" s="82" t="s">
        <v>11122</v>
      </c>
      <c r="O3" s="82"/>
      <c r="P3" s="82"/>
      <c r="Q3" s="82"/>
      <c r="R3" s="82"/>
      <c r="S3" s="82"/>
      <c r="T3" s="9"/>
      <c r="U3" s="82" t="s">
        <v>11201</v>
      </c>
      <c r="V3" s="82"/>
      <c r="W3" s="82"/>
      <c r="X3" s="9"/>
      <c r="Y3" s="82" t="s">
        <v>11216</v>
      </c>
      <c r="Z3" s="82"/>
      <c r="AA3" s="82"/>
      <c r="AB3" s="82"/>
      <c r="AC3" s="82"/>
      <c r="AD3" s="82"/>
      <c r="AE3" s="9"/>
      <c r="AF3" s="82" t="s">
        <v>11218</v>
      </c>
      <c r="AG3" s="82"/>
      <c r="AH3" s="82"/>
      <c r="AI3" s="82"/>
      <c r="AJ3" s="82"/>
      <c r="AK3" s="82"/>
    </row>
    <row r="4" spans="1:38" ht="15">
      <c r="A4" s="80"/>
      <c r="B4" s="80"/>
      <c r="C4" s="80"/>
      <c r="E4" s="26" t="s">
        <v>11237</v>
      </c>
      <c r="F4" s="29" t="s">
        <v>5323</v>
      </c>
      <c r="G4" s="26" t="s">
        <v>10743</v>
      </c>
      <c r="H4" s="26" t="s">
        <v>5325</v>
      </c>
      <c r="I4" s="29" t="s">
        <v>5635</v>
      </c>
      <c r="J4" s="26" t="s">
        <v>10744</v>
      </c>
      <c r="K4" s="29" t="s">
        <v>5327</v>
      </c>
      <c r="L4" s="29" t="s">
        <v>2915</v>
      </c>
      <c r="M4" s="26"/>
      <c r="N4" s="26" t="s">
        <v>11237</v>
      </c>
      <c r="O4" s="29" t="s">
        <v>0</v>
      </c>
      <c r="P4" s="29" t="s">
        <v>5325</v>
      </c>
      <c r="Q4" s="29" t="s">
        <v>5635</v>
      </c>
      <c r="R4" s="29" t="s">
        <v>5327</v>
      </c>
      <c r="S4" s="29" t="s">
        <v>5326</v>
      </c>
      <c r="T4" s="26"/>
      <c r="U4" s="26" t="s">
        <v>11237</v>
      </c>
      <c r="V4" s="29" t="s">
        <v>0</v>
      </c>
      <c r="W4" s="29" t="s">
        <v>5327</v>
      </c>
      <c r="X4" s="26"/>
      <c r="Y4" s="26" t="s">
        <v>11237</v>
      </c>
      <c r="Z4" s="29" t="s">
        <v>0</v>
      </c>
      <c r="AA4" s="29" t="s">
        <v>5325</v>
      </c>
      <c r="AB4" s="29" t="s">
        <v>5635</v>
      </c>
      <c r="AC4" s="29" t="s">
        <v>5327</v>
      </c>
      <c r="AD4" s="29" t="s">
        <v>10744</v>
      </c>
      <c r="AE4" s="29" t="s">
        <v>11217</v>
      </c>
      <c r="AF4" s="26" t="s">
        <v>11237</v>
      </c>
      <c r="AG4" s="29" t="s">
        <v>0</v>
      </c>
      <c r="AH4" s="29" t="s">
        <v>5325</v>
      </c>
      <c r="AI4" s="29" t="s">
        <v>5635</v>
      </c>
      <c r="AJ4" s="29" t="s">
        <v>5327</v>
      </c>
      <c r="AK4" s="26" t="s">
        <v>11234</v>
      </c>
      <c r="AL4" s="29" t="s">
        <v>11217</v>
      </c>
    </row>
    <row r="5" spans="1:38" ht="15">
      <c r="A5" s="80"/>
      <c r="B5" s="80"/>
      <c r="C5" s="80"/>
      <c r="E5" s="3"/>
      <c r="F5" s="27" t="s">
        <v>10745</v>
      </c>
      <c r="G5" s="22" t="s">
        <v>4983</v>
      </c>
      <c r="H5" s="3" t="s">
        <v>5335</v>
      </c>
      <c r="I5" s="3">
        <v>8</v>
      </c>
      <c r="J5" s="27" t="s">
        <v>5345</v>
      </c>
      <c r="K5" s="22" t="s">
        <v>10746</v>
      </c>
      <c r="L5" s="22"/>
      <c r="M5" t="s">
        <v>11217</v>
      </c>
      <c r="N5" s="3"/>
      <c r="O5" s="27" t="s">
        <v>11123</v>
      </c>
      <c r="P5" s="30" t="s">
        <v>5333</v>
      </c>
      <c r="Q5" s="30">
        <v>1</v>
      </c>
      <c r="R5" s="27" t="s">
        <v>11124</v>
      </c>
      <c r="S5" s="27" t="s">
        <v>11125</v>
      </c>
      <c r="T5" t="s">
        <v>11217</v>
      </c>
      <c r="U5" s="3"/>
      <c r="V5" s="33" t="s">
        <v>5206</v>
      </c>
      <c r="W5" s="33" t="s">
        <v>2953</v>
      </c>
      <c r="X5" t="s">
        <v>11217</v>
      </c>
      <c r="Y5" s="3"/>
      <c r="Z5" s="22" t="s">
        <v>1926</v>
      </c>
      <c r="AA5" s="3" t="s">
        <v>5335</v>
      </c>
      <c r="AB5" s="3">
        <v>8</v>
      </c>
      <c r="AC5" s="22" t="s">
        <v>11202</v>
      </c>
      <c r="AD5" s="22"/>
      <c r="AE5" s="29" t="s">
        <v>11217</v>
      </c>
      <c r="AF5" s="3"/>
      <c r="AG5" s="22" t="s">
        <v>1782</v>
      </c>
      <c r="AH5" s="3" t="s">
        <v>5333</v>
      </c>
      <c r="AI5" s="3">
        <v>3</v>
      </c>
      <c r="AJ5" s="22" t="s">
        <v>3078</v>
      </c>
      <c r="AL5" s="29" t="s">
        <v>11217</v>
      </c>
    </row>
    <row r="6" spans="1:38" ht="15">
      <c r="A6" s="31"/>
      <c r="B6" s="31"/>
      <c r="C6" s="31"/>
      <c r="E6" s="3"/>
      <c r="F6" s="27" t="s">
        <v>10745</v>
      </c>
      <c r="G6" s="22" t="s">
        <v>4984</v>
      </c>
      <c r="H6" s="3" t="s">
        <v>5335</v>
      </c>
      <c r="I6" s="3">
        <v>8</v>
      </c>
      <c r="J6" s="27" t="s">
        <v>5345</v>
      </c>
      <c r="K6" s="22" t="s">
        <v>10747</v>
      </c>
      <c r="L6" s="22"/>
      <c r="M6" t="s">
        <v>11217</v>
      </c>
      <c r="N6" s="3"/>
      <c r="O6" s="27" t="s">
        <v>11126</v>
      </c>
      <c r="P6" s="30" t="s">
        <v>5333</v>
      </c>
      <c r="Q6" s="30">
        <v>1</v>
      </c>
      <c r="R6" s="27" t="s">
        <v>11069</v>
      </c>
      <c r="S6" s="27" t="s">
        <v>11125</v>
      </c>
      <c r="T6" t="s">
        <v>11217</v>
      </c>
      <c r="U6" s="3"/>
      <c r="V6" s="33" t="s">
        <v>5207</v>
      </c>
      <c r="W6" s="33" t="s">
        <v>2966</v>
      </c>
      <c r="X6" t="s">
        <v>11217</v>
      </c>
      <c r="Y6" s="3"/>
      <c r="Z6" s="22" t="s">
        <v>1228</v>
      </c>
      <c r="AA6" s="3" t="s">
        <v>5333</v>
      </c>
      <c r="AB6" s="3">
        <v>13</v>
      </c>
      <c r="AC6" s="22" t="s">
        <v>668</v>
      </c>
      <c r="AD6" s="27" t="s">
        <v>10825</v>
      </c>
      <c r="AE6" s="29" t="s">
        <v>11217</v>
      </c>
      <c r="AF6" s="3"/>
      <c r="AG6" s="22" t="s">
        <v>1783</v>
      </c>
      <c r="AH6" s="3" t="s">
        <v>5333</v>
      </c>
      <c r="AI6" s="3">
        <v>3</v>
      </c>
      <c r="AJ6" s="22" t="s">
        <v>3079</v>
      </c>
      <c r="AL6" s="29" t="s">
        <v>11217</v>
      </c>
    </row>
    <row r="7" spans="1:38" ht="15">
      <c r="A7" s="31"/>
      <c r="B7" s="31"/>
      <c r="C7" s="31"/>
      <c r="E7" s="3"/>
      <c r="F7" s="27" t="s">
        <v>10745</v>
      </c>
      <c r="G7" s="22" t="s">
        <v>4985</v>
      </c>
      <c r="H7" s="3" t="s">
        <v>5335</v>
      </c>
      <c r="I7" s="3">
        <v>8</v>
      </c>
      <c r="J7" s="27" t="s">
        <v>5345</v>
      </c>
      <c r="K7" s="22" t="s">
        <v>10748</v>
      </c>
      <c r="L7" s="22"/>
      <c r="M7" t="s">
        <v>11217</v>
      </c>
      <c r="N7" s="3"/>
      <c r="O7" s="27" t="s">
        <v>668</v>
      </c>
      <c r="P7" s="30" t="s">
        <v>5335</v>
      </c>
      <c r="Q7" s="30">
        <v>8</v>
      </c>
      <c r="R7" s="27" t="s">
        <v>668</v>
      </c>
      <c r="S7" s="27"/>
      <c r="T7" t="s">
        <v>11217</v>
      </c>
      <c r="U7" s="3"/>
      <c r="V7" s="33" t="s">
        <v>5208</v>
      </c>
      <c r="W7" s="33" t="s">
        <v>2967</v>
      </c>
      <c r="X7" t="s">
        <v>11217</v>
      </c>
      <c r="Y7" s="3"/>
      <c r="Z7" s="22" t="s">
        <v>1229</v>
      </c>
      <c r="AA7" s="3" t="s">
        <v>5335</v>
      </c>
      <c r="AB7" s="3">
        <v>8</v>
      </c>
      <c r="AC7" s="22" t="s">
        <v>11203</v>
      </c>
      <c r="AD7" s="22"/>
      <c r="AE7" s="29" t="s">
        <v>11217</v>
      </c>
      <c r="AF7" s="3"/>
      <c r="AG7" s="22" t="s">
        <v>1784</v>
      </c>
      <c r="AH7" s="3" t="s">
        <v>5333</v>
      </c>
      <c r="AI7" s="3">
        <v>3</v>
      </c>
      <c r="AJ7" s="22" t="s">
        <v>3080</v>
      </c>
      <c r="AL7" s="29" t="s">
        <v>11217</v>
      </c>
    </row>
    <row r="8" spans="1:38" ht="16">
      <c r="A8" s="32" t="s">
        <v>2951</v>
      </c>
      <c r="B8" s="31"/>
      <c r="C8" s="31"/>
      <c r="E8" s="3"/>
      <c r="F8" s="27" t="s">
        <v>10749</v>
      </c>
      <c r="G8" s="22" t="s">
        <v>4986</v>
      </c>
      <c r="H8" s="3" t="s">
        <v>5335</v>
      </c>
      <c r="I8" s="3">
        <v>8</v>
      </c>
      <c r="J8" s="22"/>
      <c r="K8" s="22" t="s">
        <v>10750</v>
      </c>
      <c r="L8" s="22"/>
      <c r="M8" t="s">
        <v>11217</v>
      </c>
      <c r="N8" s="3"/>
      <c r="O8" s="27" t="s">
        <v>11127</v>
      </c>
      <c r="P8" s="30" t="s">
        <v>5333</v>
      </c>
      <c r="Q8" s="30">
        <v>200</v>
      </c>
      <c r="R8" s="27" t="s">
        <v>11128</v>
      </c>
      <c r="S8" s="27"/>
      <c r="T8" t="s">
        <v>11217</v>
      </c>
      <c r="U8" s="3"/>
      <c r="V8" s="33" t="s">
        <v>4994</v>
      </c>
      <c r="W8" s="33" t="s">
        <v>2968</v>
      </c>
      <c r="X8" t="s">
        <v>11217</v>
      </c>
      <c r="Y8" s="3"/>
      <c r="Z8" s="22" t="s">
        <v>1922</v>
      </c>
      <c r="AA8" s="3" t="s">
        <v>5333</v>
      </c>
      <c r="AB8" s="3">
        <v>20</v>
      </c>
      <c r="AC8" s="22" t="s">
        <v>11204</v>
      </c>
      <c r="AD8" s="22"/>
      <c r="AE8" s="29" t="s">
        <v>11217</v>
      </c>
      <c r="AF8" s="3"/>
      <c r="AG8" s="22" t="s">
        <v>1785</v>
      </c>
      <c r="AH8" s="3" t="s">
        <v>5333</v>
      </c>
      <c r="AI8" s="3">
        <v>3</v>
      </c>
      <c r="AJ8" s="22" t="s">
        <v>3081</v>
      </c>
      <c r="AL8" s="29" t="s">
        <v>11217</v>
      </c>
    </row>
    <row r="9" spans="1:38" ht="15">
      <c r="A9" s="80" t="s">
        <v>2952</v>
      </c>
      <c r="B9" s="80"/>
      <c r="C9" s="80"/>
      <c r="E9" s="3"/>
      <c r="F9" s="27" t="s">
        <v>10749</v>
      </c>
      <c r="G9" s="22" t="s">
        <v>4987</v>
      </c>
      <c r="H9" s="3" t="s">
        <v>5335</v>
      </c>
      <c r="I9" s="3">
        <v>8</v>
      </c>
      <c r="J9" s="22"/>
      <c r="K9" s="22" t="s">
        <v>10751</v>
      </c>
      <c r="L9" s="22"/>
      <c r="M9" t="s">
        <v>11217</v>
      </c>
      <c r="N9" s="3"/>
      <c r="O9" s="27" t="s">
        <v>4893</v>
      </c>
      <c r="P9" s="30" t="s">
        <v>5333</v>
      </c>
      <c r="Q9" s="30">
        <v>1</v>
      </c>
      <c r="R9" s="27" t="s">
        <v>11129</v>
      </c>
      <c r="S9" s="27" t="s">
        <v>11125</v>
      </c>
      <c r="T9" t="s">
        <v>11217</v>
      </c>
      <c r="U9" s="3"/>
      <c r="V9" s="33" t="s">
        <v>5209</v>
      </c>
      <c r="W9" s="33" t="s">
        <v>2969</v>
      </c>
      <c r="X9" t="s">
        <v>11217</v>
      </c>
      <c r="Y9" s="3"/>
      <c r="Z9" s="22" t="s">
        <v>1921</v>
      </c>
      <c r="AA9" s="3" t="s">
        <v>5333</v>
      </c>
      <c r="AB9" s="3">
        <v>47</v>
      </c>
      <c r="AC9" s="22" t="s">
        <v>11205</v>
      </c>
      <c r="AD9" s="22"/>
      <c r="AE9" s="29" t="s">
        <v>11217</v>
      </c>
      <c r="AF9" s="3"/>
      <c r="AG9" s="22" t="s">
        <v>1508</v>
      </c>
      <c r="AH9" s="3" t="s">
        <v>5335</v>
      </c>
      <c r="AI9" s="3">
        <v>8</v>
      </c>
      <c r="AJ9" s="22" t="s">
        <v>3082</v>
      </c>
      <c r="AL9" s="29" t="s">
        <v>11217</v>
      </c>
    </row>
    <row r="10" spans="1:38" ht="15">
      <c r="A10" s="80"/>
      <c r="B10" s="80"/>
      <c r="C10" s="80"/>
      <c r="E10" s="3"/>
      <c r="F10" s="27" t="s">
        <v>10745</v>
      </c>
      <c r="G10" s="22" t="s">
        <v>4988</v>
      </c>
      <c r="H10" s="3" t="s">
        <v>5335</v>
      </c>
      <c r="I10" s="3">
        <v>8</v>
      </c>
      <c r="J10" s="22"/>
      <c r="K10" s="22" t="s">
        <v>10752</v>
      </c>
      <c r="L10" s="22"/>
      <c r="M10" t="s">
        <v>11217</v>
      </c>
      <c r="N10" s="3"/>
      <c r="O10" s="27" t="s">
        <v>4894</v>
      </c>
      <c r="P10" s="30" t="s">
        <v>5333</v>
      </c>
      <c r="Q10" s="30">
        <v>100</v>
      </c>
      <c r="R10" s="27" t="s">
        <v>11130</v>
      </c>
      <c r="S10" s="27"/>
      <c r="T10" t="s">
        <v>11217</v>
      </c>
      <c r="U10" s="3"/>
      <c r="V10" s="33" t="s">
        <v>5210</v>
      </c>
      <c r="W10" s="33" t="s">
        <v>2970</v>
      </c>
      <c r="X10" t="s">
        <v>11217</v>
      </c>
      <c r="Y10" s="3"/>
      <c r="Z10" s="22" t="s">
        <v>1930</v>
      </c>
      <c r="AA10" s="3" t="s">
        <v>5333</v>
      </c>
      <c r="AB10" s="3">
        <v>11</v>
      </c>
      <c r="AC10" s="22" t="s">
        <v>11206</v>
      </c>
      <c r="AD10" s="22"/>
      <c r="AE10" s="29" t="s">
        <v>11217</v>
      </c>
      <c r="AF10" s="3"/>
      <c r="AG10" s="22" t="s">
        <v>1496</v>
      </c>
      <c r="AH10" s="3" t="s">
        <v>5335</v>
      </c>
      <c r="AI10" s="3">
        <v>8</v>
      </c>
      <c r="AJ10" s="22" t="s">
        <v>3083</v>
      </c>
      <c r="AL10" s="29" t="s">
        <v>11217</v>
      </c>
    </row>
    <row r="11" spans="5:38" ht="15">
      <c r="E11" s="3"/>
      <c r="F11" s="27" t="s">
        <v>10753</v>
      </c>
      <c r="G11" s="22" t="s">
        <v>1931</v>
      </c>
      <c r="H11" s="3" t="s">
        <v>5335</v>
      </c>
      <c r="I11" s="3">
        <v>8</v>
      </c>
      <c r="J11" s="27" t="s">
        <v>5345</v>
      </c>
      <c r="K11" s="22" t="s">
        <v>10754</v>
      </c>
      <c r="L11" s="22"/>
      <c r="M11" t="s">
        <v>11217</v>
      </c>
      <c r="N11" s="3"/>
      <c r="O11" s="27" t="s">
        <v>11131</v>
      </c>
      <c r="P11" s="30" t="s">
        <v>5333</v>
      </c>
      <c r="Q11" s="30">
        <v>1</v>
      </c>
      <c r="R11" s="27" t="s">
        <v>11082</v>
      </c>
      <c r="S11" s="27" t="s">
        <v>11125</v>
      </c>
      <c r="T11" t="s">
        <v>11217</v>
      </c>
      <c r="U11" s="3"/>
      <c r="V11" s="33" t="s">
        <v>5211</v>
      </c>
      <c r="W11" s="33" t="s">
        <v>2971</v>
      </c>
      <c r="X11" t="s">
        <v>11217</v>
      </c>
      <c r="Y11" s="3"/>
      <c r="Z11" s="22" t="s">
        <v>1929</v>
      </c>
      <c r="AA11" s="3" t="s">
        <v>5335</v>
      </c>
      <c r="AB11" s="3">
        <v>8</v>
      </c>
      <c r="AC11" s="22" t="s">
        <v>11207</v>
      </c>
      <c r="AD11" s="22"/>
      <c r="AE11" s="29" t="s">
        <v>11217</v>
      </c>
      <c r="AF11" s="3"/>
      <c r="AG11" s="22" t="s">
        <v>1574</v>
      </c>
      <c r="AH11" s="3" t="s">
        <v>5335</v>
      </c>
      <c r="AI11" s="3">
        <v>8</v>
      </c>
      <c r="AJ11" s="22" t="s">
        <v>3084</v>
      </c>
      <c r="AL11" s="29" t="s">
        <v>11217</v>
      </c>
    </row>
    <row r="12" spans="5:38" ht="15">
      <c r="E12" s="3"/>
      <c r="F12" s="27" t="s">
        <v>10753</v>
      </c>
      <c r="G12" s="22" t="s">
        <v>4989</v>
      </c>
      <c r="H12" s="3" t="s">
        <v>5335</v>
      </c>
      <c r="I12" s="3">
        <v>8</v>
      </c>
      <c r="J12" s="22"/>
      <c r="K12" s="22" t="s">
        <v>10755</v>
      </c>
      <c r="L12" s="22"/>
      <c r="M12" t="s">
        <v>11217</v>
      </c>
      <c r="N12" s="3"/>
      <c r="O12" s="27" t="s">
        <v>11132</v>
      </c>
      <c r="P12" s="30" t="s">
        <v>5333</v>
      </c>
      <c r="Q12" s="30">
        <v>1</v>
      </c>
      <c r="R12" s="27" t="s">
        <v>11133</v>
      </c>
      <c r="S12" s="27" t="s">
        <v>11125</v>
      </c>
      <c r="T12" t="s">
        <v>11217</v>
      </c>
      <c r="U12" s="3"/>
      <c r="V12" s="33" t="s">
        <v>5212</v>
      </c>
      <c r="W12" s="33" t="s">
        <v>2972</v>
      </c>
      <c r="X12" t="s">
        <v>11217</v>
      </c>
      <c r="Y12" s="3"/>
      <c r="Z12" s="22" t="s">
        <v>1920</v>
      </c>
      <c r="AA12" s="3" t="s">
        <v>5335</v>
      </c>
      <c r="AB12" s="3">
        <v>8</v>
      </c>
      <c r="AC12" s="22" t="s">
        <v>11208</v>
      </c>
      <c r="AD12" s="22"/>
      <c r="AE12" s="29" t="s">
        <v>11217</v>
      </c>
      <c r="AF12" s="3"/>
      <c r="AG12" s="22" t="s">
        <v>1573</v>
      </c>
      <c r="AH12" s="3" t="s">
        <v>5335</v>
      </c>
      <c r="AI12" s="3">
        <v>8</v>
      </c>
      <c r="AJ12" s="22" t="s">
        <v>3085</v>
      </c>
      <c r="AL12" s="29" t="s">
        <v>11217</v>
      </c>
    </row>
    <row r="13" spans="5:38" ht="15">
      <c r="E13" s="3"/>
      <c r="F13" s="27" t="s">
        <v>10753</v>
      </c>
      <c r="G13" s="22" t="s">
        <v>4990</v>
      </c>
      <c r="H13" s="3" t="s">
        <v>5335</v>
      </c>
      <c r="I13" s="3">
        <v>8</v>
      </c>
      <c r="J13" s="22"/>
      <c r="K13" s="22" t="s">
        <v>10756</v>
      </c>
      <c r="L13" s="22"/>
      <c r="M13" t="s">
        <v>11217</v>
      </c>
      <c r="N13" s="3"/>
      <c r="O13" s="27" t="s">
        <v>1817</v>
      </c>
      <c r="P13" s="30" t="s">
        <v>5375</v>
      </c>
      <c r="Q13" s="30"/>
      <c r="R13" s="27" t="s">
        <v>10831</v>
      </c>
      <c r="S13" s="27"/>
      <c r="T13" t="s">
        <v>11217</v>
      </c>
      <c r="U13" s="3"/>
      <c r="V13" s="33" t="s">
        <v>5213</v>
      </c>
      <c r="W13" s="33" t="s">
        <v>2973</v>
      </c>
      <c r="X13" t="s">
        <v>11217</v>
      </c>
      <c r="Y13" s="3"/>
      <c r="Z13" s="22"/>
      <c r="AA13" s="3"/>
      <c r="AB13" s="3"/>
      <c r="AC13" s="22" t="s">
        <v>11209</v>
      </c>
      <c r="AD13" s="22"/>
      <c r="AE13" s="29" t="s">
        <v>11217</v>
      </c>
      <c r="AF13" s="3"/>
      <c r="AG13" s="22" t="s">
        <v>1517</v>
      </c>
      <c r="AH13" s="3" t="s">
        <v>5335</v>
      </c>
      <c r="AI13" s="3">
        <v>8</v>
      </c>
      <c r="AJ13" s="22" t="s">
        <v>3086</v>
      </c>
      <c r="AL13" s="29" t="s">
        <v>11217</v>
      </c>
    </row>
    <row r="14" spans="5:38" ht="15">
      <c r="E14" s="3"/>
      <c r="F14" s="27" t="s">
        <v>10753</v>
      </c>
      <c r="G14" s="22" t="s">
        <v>1932</v>
      </c>
      <c r="H14" s="3" t="s">
        <v>5335</v>
      </c>
      <c r="I14" s="3">
        <v>8</v>
      </c>
      <c r="J14" s="22"/>
      <c r="K14" s="22" t="s">
        <v>10757</v>
      </c>
      <c r="L14" s="22"/>
      <c r="M14" t="s">
        <v>11217</v>
      </c>
      <c r="N14" s="3"/>
      <c r="O14" s="27" t="s">
        <v>1820</v>
      </c>
      <c r="P14" s="30" t="s">
        <v>5333</v>
      </c>
      <c r="Q14" s="30">
        <v>1</v>
      </c>
      <c r="R14" s="27" t="s">
        <v>10834</v>
      </c>
      <c r="S14" s="27" t="s">
        <v>11134</v>
      </c>
      <c r="T14" t="s">
        <v>11217</v>
      </c>
      <c r="U14" s="3"/>
      <c r="V14" s="33" t="s">
        <v>1799</v>
      </c>
      <c r="W14" s="33" t="s">
        <v>2974</v>
      </c>
      <c r="X14" t="s">
        <v>11217</v>
      </c>
      <c r="Y14" s="3"/>
      <c r="Z14" s="22"/>
      <c r="AA14" s="3"/>
      <c r="AB14" s="3"/>
      <c r="AC14" s="22" t="s">
        <v>11209</v>
      </c>
      <c r="AD14" s="22"/>
      <c r="AE14" s="29" t="s">
        <v>11217</v>
      </c>
      <c r="AF14" s="3"/>
      <c r="AG14" s="22" t="s">
        <v>1519</v>
      </c>
      <c r="AH14" s="3" t="s">
        <v>5335</v>
      </c>
      <c r="AI14" s="3">
        <v>8</v>
      </c>
      <c r="AJ14" s="22" t="s">
        <v>3087</v>
      </c>
      <c r="AL14" s="29" t="s">
        <v>11217</v>
      </c>
    </row>
    <row r="15" spans="5:38" ht="15">
      <c r="E15" s="3"/>
      <c r="F15" s="27" t="s">
        <v>10753</v>
      </c>
      <c r="G15" s="22" t="s">
        <v>1933</v>
      </c>
      <c r="H15" s="3" t="s">
        <v>5333</v>
      </c>
      <c r="I15" s="3">
        <v>5</v>
      </c>
      <c r="J15" s="22"/>
      <c r="K15" s="22" t="s">
        <v>10758</v>
      </c>
      <c r="L15" s="22"/>
      <c r="M15" t="s">
        <v>11217</v>
      </c>
      <c r="N15" s="3"/>
      <c r="O15" s="27" t="s">
        <v>11135</v>
      </c>
      <c r="P15" s="30" t="s">
        <v>5333</v>
      </c>
      <c r="Q15" s="30">
        <v>200</v>
      </c>
      <c r="R15" s="27" t="s">
        <v>11136</v>
      </c>
      <c r="S15" s="27"/>
      <c r="T15" t="s">
        <v>11217</v>
      </c>
      <c r="U15" s="3"/>
      <c r="V15" s="33" t="s">
        <v>5214</v>
      </c>
      <c r="W15" s="33" t="s">
        <v>2975</v>
      </c>
      <c r="X15" t="s">
        <v>11217</v>
      </c>
      <c r="Y15" s="3"/>
      <c r="Z15" s="22" t="s">
        <v>1918</v>
      </c>
      <c r="AA15" s="3" t="s">
        <v>5333</v>
      </c>
      <c r="AB15" s="3">
        <v>9</v>
      </c>
      <c r="AC15" s="22" t="s">
        <v>800</v>
      </c>
      <c r="AD15" s="27" t="s">
        <v>6345</v>
      </c>
      <c r="AE15" s="29" t="s">
        <v>11217</v>
      </c>
      <c r="AF15" s="3"/>
      <c r="AG15" s="22" t="s">
        <v>1576</v>
      </c>
      <c r="AH15" s="3" t="s">
        <v>5335</v>
      </c>
      <c r="AI15" s="3">
        <v>8</v>
      </c>
      <c r="AJ15" s="22" t="s">
        <v>3088</v>
      </c>
      <c r="AL15" s="29" t="s">
        <v>11217</v>
      </c>
    </row>
    <row r="16" spans="5:38" ht="15">
      <c r="E16" s="3"/>
      <c r="F16" s="27" t="s">
        <v>10753</v>
      </c>
      <c r="G16" s="22" t="s">
        <v>1934</v>
      </c>
      <c r="H16" s="3" t="s">
        <v>5335</v>
      </c>
      <c r="I16" s="3">
        <v>8</v>
      </c>
      <c r="J16" s="27" t="s">
        <v>5345</v>
      </c>
      <c r="K16" s="22" t="s">
        <v>10759</v>
      </c>
      <c r="L16" s="22"/>
      <c r="M16" t="s">
        <v>11217</v>
      </c>
      <c r="N16" s="3"/>
      <c r="O16" s="27" t="s">
        <v>4901</v>
      </c>
      <c r="P16" s="30" t="s">
        <v>5333</v>
      </c>
      <c r="Q16" s="30">
        <v>1</v>
      </c>
      <c r="R16" s="27" t="s">
        <v>11137</v>
      </c>
      <c r="S16" s="27" t="s">
        <v>11125</v>
      </c>
      <c r="T16" t="s">
        <v>11217</v>
      </c>
      <c r="U16" s="3"/>
      <c r="V16" s="33" t="s">
        <v>5215</v>
      </c>
      <c r="W16" s="33" t="s">
        <v>2976</v>
      </c>
      <c r="X16" t="s">
        <v>11217</v>
      </c>
      <c r="Y16" s="3"/>
      <c r="Z16" s="22" t="s">
        <v>1928</v>
      </c>
      <c r="AA16" s="3" t="s">
        <v>5335</v>
      </c>
      <c r="AB16" s="3">
        <v>8</v>
      </c>
      <c r="AC16" s="22" t="s">
        <v>11210</v>
      </c>
      <c r="AD16" s="22"/>
      <c r="AE16" s="29" t="s">
        <v>11217</v>
      </c>
      <c r="AF16" s="3"/>
      <c r="AG16" s="22" t="s">
        <v>1535</v>
      </c>
      <c r="AH16" s="3" t="s">
        <v>5335</v>
      </c>
      <c r="AI16" s="3">
        <v>8</v>
      </c>
      <c r="AJ16" s="22" t="s">
        <v>3089</v>
      </c>
      <c r="AL16" s="29" t="s">
        <v>11217</v>
      </c>
    </row>
    <row r="17" spans="5:38" ht="15">
      <c r="E17" s="3"/>
      <c r="F17" s="27" t="s">
        <v>10753</v>
      </c>
      <c r="G17" s="22" t="s">
        <v>1935</v>
      </c>
      <c r="H17" s="3" t="s">
        <v>5335</v>
      </c>
      <c r="I17" s="3">
        <v>8</v>
      </c>
      <c r="J17" s="22"/>
      <c r="K17" s="22" t="s">
        <v>10760</v>
      </c>
      <c r="L17" s="22"/>
      <c r="M17" t="s">
        <v>11217</v>
      </c>
      <c r="N17" s="3"/>
      <c r="O17" s="27" t="s">
        <v>4902</v>
      </c>
      <c r="P17" s="30" t="s">
        <v>5333</v>
      </c>
      <c r="Q17" s="30">
        <v>100</v>
      </c>
      <c r="R17" s="27" t="s">
        <v>11138</v>
      </c>
      <c r="S17" s="27"/>
      <c r="T17" t="s">
        <v>11217</v>
      </c>
      <c r="U17" s="3"/>
      <c r="V17" s="33" t="s">
        <v>5216</v>
      </c>
      <c r="W17" s="33" t="s">
        <v>2977</v>
      </c>
      <c r="X17" t="s">
        <v>11217</v>
      </c>
      <c r="Y17" s="3"/>
      <c r="Z17" s="22" t="s">
        <v>1923</v>
      </c>
      <c r="AA17" s="3" t="s">
        <v>5335</v>
      </c>
      <c r="AB17" s="3">
        <v>8</v>
      </c>
      <c r="AC17" s="22" t="s">
        <v>11211</v>
      </c>
      <c r="AD17" s="22"/>
      <c r="AE17" s="29" t="s">
        <v>11217</v>
      </c>
      <c r="AF17" s="3"/>
      <c r="AG17" s="22" t="s">
        <v>1494</v>
      </c>
      <c r="AH17" s="3" t="s">
        <v>5335</v>
      </c>
      <c r="AI17" s="3">
        <v>8</v>
      </c>
      <c r="AJ17" s="22" t="s">
        <v>3090</v>
      </c>
      <c r="AL17" s="29" t="s">
        <v>11217</v>
      </c>
    </row>
    <row r="18" spans="5:38" ht="15">
      <c r="E18" s="3"/>
      <c r="F18" s="27" t="s">
        <v>10761</v>
      </c>
      <c r="G18" s="22" t="s">
        <v>1936</v>
      </c>
      <c r="H18" s="3" t="s">
        <v>5335</v>
      </c>
      <c r="I18" s="3">
        <v>8</v>
      </c>
      <c r="J18" s="27" t="s">
        <v>5345</v>
      </c>
      <c r="K18" s="27" t="s">
        <v>10762</v>
      </c>
      <c r="L18" s="22"/>
      <c r="M18" t="s">
        <v>11217</v>
      </c>
      <c r="N18" s="3"/>
      <c r="O18" s="27" t="s">
        <v>11139</v>
      </c>
      <c r="P18" s="30" t="s">
        <v>5333</v>
      </c>
      <c r="Q18" s="30">
        <v>1</v>
      </c>
      <c r="R18" s="27" t="s">
        <v>11140</v>
      </c>
      <c r="S18" s="27" t="s">
        <v>11125</v>
      </c>
      <c r="T18" t="s">
        <v>11217</v>
      </c>
      <c r="U18" s="3"/>
      <c r="V18" s="33" t="s">
        <v>5217</v>
      </c>
      <c r="W18" s="33" t="s">
        <v>2978</v>
      </c>
      <c r="X18" t="s">
        <v>11217</v>
      </c>
      <c r="Y18" s="3"/>
      <c r="Z18" s="22" t="s">
        <v>1924</v>
      </c>
      <c r="AA18" s="3" t="s">
        <v>5335</v>
      </c>
      <c r="AB18" s="3">
        <v>8</v>
      </c>
      <c r="AC18" s="22" t="s">
        <v>11212</v>
      </c>
      <c r="AD18" s="22"/>
      <c r="AE18" s="29" t="s">
        <v>11217</v>
      </c>
      <c r="AF18" s="3"/>
      <c r="AG18" s="22" t="s">
        <v>1577</v>
      </c>
      <c r="AH18" s="3" t="s">
        <v>5335</v>
      </c>
      <c r="AI18" s="3">
        <v>8</v>
      </c>
      <c r="AJ18" s="22" t="s">
        <v>3091</v>
      </c>
      <c r="AL18" s="29" t="s">
        <v>11217</v>
      </c>
    </row>
    <row r="19" spans="5:38" ht="15">
      <c r="E19" s="3"/>
      <c r="F19" s="27" t="s">
        <v>10761</v>
      </c>
      <c r="G19" s="22" t="s">
        <v>1937</v>
      </c>
      <c r="H19" s="3" t="s">
        <v>5335</v>
      </c>
      <c r="I19" s="3">
        <v>8</v>
      </c>
      <c r="J19" s="27" t="s">
        <v>5345</v>
      </c>
      <c r="K19" s="27" t="s">
        <v>10763</v>
      </c>
      <c r="L19" s="22"/>
      <c r="M19" t="s">
        <v>11217</v>
      </c>
      <c r="N19" s="3"/>
      <c r="O19" s="27" t="s">
        <v>11141</v>
      </c>
      <c r="P19" s="30" t="s">
        <v>5333</v>
      </c>
      <c r="Q19" s="30">
        <v>1</v>
      </c>
      <c r="R19" s="27" t="s">
        <v>11142</v>
      </c>
      <c r="S19" s="27" t="s">
        <v>11125</v>
      </c>
      <c r="T19" t="s">
        <v>11217</v>
      </c>
      <c r="U19" s="3"/>
      <c r="V19" s="33" t="s">
        <v>5218</v>
      </c>
      <c r="W19" s="33" t="s">
        <v>2979</v>
      </c>
      <c r="X19" t="s">
        <v>11217</v>
      </c>
      <c r="Y19" s="3"/>
      <c r="Z19" s="22" t="s">
        <v>1925</v>
      </c>
      <c r="AA19" s="3" t="s">
        <v>5335</v>
      </c>
      <c r="AB19" s="3">
        <v>8</v>
      </c>
      <c r="AC19" s="22" t="s">
        <v>11213</v>
      </c>
      <c r="AD19" s="22"/>
      <c r="AE19" s="29" t="s">
        <v>11217</v>
      </c>
      <c r="AF19" s="3"/>
      <c r="AG19" s="22" t="s">
        <v>1520</v>
      </c>
      <c r="AH19" s="3" t="s">
        <v>5335</v>
      </c>
      <c r="AI19" s="3">
        <v>8</v>
      </c>
      <c r="AJ19" s="22" t="s">
        <v>3092</v>
      </c>
      <c r="AL19" s="29" t="s">
        <v>11217</v>
      </c>
    </row>
    <row r="20" spans="5:38" ht="15">
      <c r="E20" s="3"/>
      <c r="F20" s="27" t="s">
        <v>10761</v>
      </c>
      <c r="G20" s="22" t="s">
        <v>1938</v>
      </c>
      <c r="H20" s="3" t="s">
        <v>5335</v>
      </c>
      <c r="I20" s="3">
        <v>8</v>
      </c>
      <c r="J20" s="27" t="s">
        <v>5345</v>
      </c>
      <c r="K20" s="27" t="s">
        <v>10764</v>
      </c>
      <c r="L20" s="22"/>
      <c r="M20" t="s">
        <v>11217</v>
      </c>
      <c r="N20" s="3"/>
      <c r="O20" s="27" t="s">
        <v>11143</v>
      </c>
      <c r="P20" s="30" t="s">
        <v>5333</v>
      </c>
      <c r="Q20" s="30">
        <v>1</v>
      </c>
      <c r="R20" s="27" t="s">
        <v>11144</v>
      </c>
      <c r="S20" s="27" t="s">
        <v>11125</v>
      </c>
      <c r="T20" t="s">
        <v>11217</v>
      </c>
      <c r="U20" s="3"/>
      <c r="V20" s="33" t="s">
        <v>5219</v>
      </c>
      <c r="W20" s="33" t="s">
        <v>2980</v>
      </c>
      <c r="X20" t="s">
        <v>11217</v>
      </c>
      <c r="Y20" s="3"/>
      <c r="Z20" s="22" t="s">
        <v>1919</v>
      </c>
      <c r="AA20" s="3" t="s">
        <v>5333</v>
      </c>
      <c r="AB20" s="3">
        <v>29</v>
      </c>
      <c r="AC20" s="22" t="s">
        <v>11214</v>
      </c>
      <c r="AD20" s="22"/>
      <c r="AE20" s="29" t="s">
        <v>11217</v>
      </c>
      <c r="AF20" s="3"/>
      <c r="AG20" s="22" t="s">
        <v>1524</v>
      </c>
      <c r="AH20" s="3" t="s">
        <v>5335</v>
      </c>
      <c r="AI20" s="3">
        <v>8</v>
      </c>
      <c r="AJ20" s="22" t="s">
        <v>3093</v>
      </c>
      <c r="AL20" s="29" t="s">
        <v>11217</v>
      </c>
    </row>
    <row r="21" spans="5:38" ht="15">
      <c r="E21" s="3"/>
      <c r="F21" s="27" t="s">
        <v>10761</v>
      </c>
      <c r="G21" s="22" t="s">
        <v>4991</v>
      </c>
      <c r="H21" s="3" t="s">
        <v>5335</v>
      </c>
      <c r="I21" s="3">
        <v>8</v>
      </c>
      <c r="J21" s="22"/>
      <c r="K21" s="27" t="s">
        <v>10765</v>
      </c>
      <c r="L21" s="22"/>
      <c r="M21" t="s">
        <v>11217</v>
      </c>
      <c r="N21" s="3"/>
      <c r="O21" s="27" t="s">
        <v>11145</v>
      </c>
      <c r="P21" s="30" t="s">
        <v>5333</v>
      </c>
      <c r="Q21" s="30">
        <v>1</v>
      </c>
      <c r="R21" s="27" t="s">
        <v>11146</v>
      </c>
      <c r="S21" s="27" t="s">
        <v>11125</v>
      </c>
      <c r="T21" t="s">
        <v>11217</v>
      </c>
      <c r="U21" s="3"/>
      <c r="V21" s="33" t="s">
        <v>5220</v>
      </c>
      <c r="W21" s="33" t="s">
        <v>2981</v>
      </c>
      <c r="X21" t="s">
        <v>11217</v>
      </c>
      <c r="Y21" s="3"/>
      <c r="Z21" s="22" t="s">
        <v>1927</v>
      </c>
      <c r="AA21" s="3" t="s">
        <v>5335</v>
      </c>
      <c r="AB21" s="3">
        <v>8</v>
      </c>
      <c r="AC21" s="22" t="s">
        <v>11215</v>
      </c>
      <c r="AD21" s="22"/>
      <c r="AE21" s="29" t="s">
        <v>11217</v>
      </c>
      <c r="AF21" s="3"/>
      <c r="AG21" s="22" t="s">
        <v>1526</v>
      </c>
      <c r="AH21" s="3" t="s">
        <v>5335</v>
      </c>
      <c r="AI21" s="3">
        <v>8</v>
      </c>
      <c r="AJ21" s="22" t="s">
        <v>3094</v>
      </c>
      <c r="AL21" s="29" t="s">
        <v>11217</v>
      </c>
    </row>
    <row r="22" spans="5:38" ht="15">
      <c r="E22" s="3"/>
      <c r="F22" s="27" t="s">
        <v>10753</v>
      </c>
      <c r="G22" s="22" t="s">
        <v>1939</v>
      </c>
      <c r="H22" s="3" t="s">
        <v>5335</v>
      </c>
      <c r="I22" s="3">
        <v>8</v>
      </c>
      <c r="J22" s="27" t="s">
        <v>5345</v>
      </c>
      <c r="K22" s="22" t="s">
        <v>10766</v>
      </c>
      <c r="L22" s="22"/>
      <c r="M22" t="s">
        <v>11217</v>
      </c>
      <c r="N22" s="3"/>
      <c r="O22" s="27" t="s">
        <v>1826</v>
      </c>
      <c r="P22" s="30" t="s">
        <v>5375</v>
      </c>
      <c r="Q22" s="30"/>
      <c r="R22" s="27" t="s">
        <v>10837</v>
      </c>
      <c r="S22" s="27"/>
      <c r="T22" t="s">
        <v>11217</v>
      </c>
      <c r="U22" s="3"/>
      <c r="V22" s="33" t="s">
        <v>5221</v>
      </c>
      <c r="W22" s="33" t="s">
        <v>2982</v>
      </c>
      <c r="X22" t="s">
        <v>11217</v>
      </c>
      <c r="AA22" s="3"/>
      <c r="AB22" s="3"/>
      <c r="AF22" s="3"/>
      <c r="AG22" s="22" t="s">
        <v>1532</v>
      </c>
      <c r="AH22" s="3" t="s">
        <v>5335</v>
      </c>
      <c r="AI22" s="3">
        <v>8</v>
      </c>
      <c r="AJ22" s="22" t="s">
        <v>3095</v>
      </c>
      <c r="AL22" s="29" t="s">
        <v>11217</v>
      </c>
    </row>
    <row r="23" spans="5:38" ht="15">
      <c r="E23" s="3"/>
      <c r="F23" s="27" t="s">
        <v>10753</v>
      </c>
      <c r="G23" s="22" t="s">
        <v>4992</v>
      </c>
      <c r="H23" s="3" t="s">
        <v>5335</v>
      </c>
      <c r="I23" s="3">
        <v>8</v>
      </c>
      <c r="J23" s="22"/>
      <c r="K23" s="22" t="s">
        <v>10767</v>
      </c>
      <c r="L23" s="22"/>
      <c r="M23" t="s">
        <v>11217</v>
      </c>
      <c r="N23" s="3"/>
      <c r="O23" s="27" t="s">
        <v>1848</v>
      </c>
      <c r="P23" s="30" t="s">
        <v>5333</v>
      </c>
      <c r="Q23" s="30">
        <v>50</v>
      </c>
      <c r="R23" s="27" t="s">
        <v>10857</v>
      </c>
      <c r="S23" s="27"/>
      <c r="T23" t="s">
        <v>11217</v>
      </c>
      <c r="U23" s="3"/>
      <c r="V23" s="33" t="s">
        <v>1804</v>
      </c>
      <c r="W23" s="33" t="s">
        <v>2983</v>
      </c>
      <c r="X23" t="s">
        <v>11217</v>
      </c>
      <c r="AA23" s="3"/>
      <c r="AB23" s="3"/>
      <c r="AF23" s="3"/>
      <c r="AG23" s="22" t="s">
        <v>1565</v>
      </c>
      <c r="AH23" s="3" t="s">
        <v>5335</v>
      </c>
      <c r="AI23" s="3">
        <v>8</v>
      </c>
      <c r="AJ23" s="22" t="s">
        <v>3096</v>
      </c>
      <c r="AL23" s="29" t="s">
        <v>11217</v>
      </c>
    </row>
    <row r="24" spans="5:38" ht="15">
      <c r="E24" s="3"/>
      <c r="F24" s="27" t="s">
        <v>10753</v>
      </c>
      <c r="G24" s="22" t="s">
        <v>4993</v>
      </c>
      <c r="H24" s="3" t="s">
        <v>5335</v>
      </c>
      <c r="I24" s="3">
        <v>8</v>
      </c>
      <c r="J24" s="22"/>
      <c r="K24" s="22" t="s">
        <v>10768</v>
      </c>
      <c r="L24" s="22"/>
      <c r="M24" t="s">
        <v>11217</v>
      </c>
      <c r="N24" s="3"/>
      <c r="O24" s="27" t="s">
        <v>800</v>
      </c>
      <c r="P24" s="30" t="s">
        <v>5335</v>
      </c>
      <c r="Q24" s="30">
        <v>8</v>
      </c>
      <c r="R24" s="27" t="s">
        <v>800</v>
      </c>
      <c r="S24" s="27" t="s">
        <v>6345</v>
      </c>
      <c r="T24" t="s">
        <v>11217</v>
      </c>
      <c r="U24" s="3"/>
      <c r="V24" s="33" t="s">
        <v>1916</v>
      </c>
      <c r="W24" s="33" t="s">
        <v>2962</v>
      </c>
      <c r="X24" t="s">
        <v>11217</v>
      </c>
      <c r="AA24" s="3"/>
      <c r="AB24" s="3"/>
      <c r="AF24" s="3"/>
      <c r="AG24" s="22" t="s">
        <v>1544</v>
      </c>
      <c r="AH24" s="3" t="s">
        <v>5335</v>
      </c>
      <c r="AI24" s="3">
        <v>8</v>
      </c>
      <c r="AJ24" s="22" t="s">
        <v>3097</v>
      </c>
      <c r="AL24" s="29" t="s">
        <v>11217</v>
      </c>
    </row>
    <row r="25" spans="5:38" ht="15">
      <c r="E25" s="3"/>
      <c r="F25" s="27" t="s">
        <v>10753</v>
      </c>
      <c r="G25" s="22" t="s">
        <v>1940</v>
      </c>
      <c r="H25" s="3" t="s">
        <v>5335</v>
      </c>
      <c r="I25" s="3">
        <v>8</v>
      </c>
      <c r="J25" s="22"/>
      <c r="K25" s="22" t="s">
        <v>10769</v>
      </c>
      <c r="L25" s="22"/>
      <c r="M25" t="s">
        <v>11217</v>
      </c>
      <c r="N25" s="3"/>
      <c r="O25" s="27" t="s">
        <v>11147</v>
      </c>
      <c r="P25" s="30" t="s">
        <v>5333</v>
      </c>
      <c r="Q25" s="30">
        <v>1</v>
      </c>
      <c r="R25" s="27" t="s">
        <v>11072</v>
      </c>
      <c r="S25" s="27" t="s">
        <v>11125</v>
      </c>
      <c r="T25" t="s">
        <v>11217</v>
      </c>
      <c r="U25" s="3"/>
      <c r="V25" s="33" t="s">
        <v>5222</v>
      </c>
      <c r="W25" s="33" t="s">
        <v>2963</v>
      </c>
      <c r="X25" t="s">
        <v>11217</v>
      </c>
      <c r="AA25" s="3"/>
      <c r="AB25" s="3"/>
      <c r="AF25" s="3"/>
      <c r="AG25" s="22" t="s">
        <v>1549</v>
      </c>
      <c r="AH25" s="3" t="s">
        <v>5335</v>
      </c>
      <c r="AI25" s="3">
        <v>8</v>
      </c>
      <c r="AJ25" s="22" t="s">
        <v>3098</v>
      </c>
      <c r="AL25" s="29" t="s">
        <v>11217</v>
      </c>
    </row>
    <row r="26" spans="5:38" ht="15">
      <c r="E26" s="3"/>
      <c r="F26" s="27" t="s">
        <v>10753</v>
      </c>
      <c r="G26" s="22" t="s">
        <v>1941</v>
      </c>
      <c r="H26" s="3" t="s">
        <v>5333</v>
      </c>
      <c r="I26" s="3">
        <v>5</v>
      </c>
      <c r="J26" s="22"/>
      <c r="K26" s="22" t="s">
        <v>10770</v>
      </c>
      <c r="L26" s="22"/>
      <c r="M26" t="s">
        <v>11217</v>
      </c>
      <c r="N26" s="3"/>
      <c r="O26" s="27" t="s">
        <v>1855</v>
      </c>
      <c r="P26" s="30" t="s">
        <v>5333</v>
      </c>
      <c r="Q26" s="30">
        <v>255</v>
      </c>
      <c r="R26" s="27" t="s">
        <v>1855</v>
      </c>
      <c r="S26" s="27"/>
      <c r="T26" t="s">
        <v>11217</v>
      </c>
      <c r="U26" s="3"/>
      <c r="V26" s="33" t="s">
        <v>5223</v>
      </c>
      <c r="W26" s="33" t="s">
        <v>2984</v>
      </c>
      <c r="X26" t="s">
        <v>11217</v>
      </c>
      <c r="AA26" s="3"/>
      <c r="AB26" s="3"/>
      <c r="AF26" s="3"/>
      <c r="AG26" s="22" t="s">
        <v>1536</v>
      </c>
      <c r="AH26" s="3" t="s">
        <v>5335</v>
      </c>
      <c r="AI26" s="3">
        <v>8</v>
      </c>
      <c r="AJ26" s="22" t="s">
        <v>3099</v>
      </c>
      <c r="AL26" s="29" t="s">
        <v>11217</v>
      </c>
    </row>
    <row r="27" spans="5:38" ht="15">
      <c r="E27" s="3"/>
      <c r="F27" s="27" t="s">
        <v>10753</v>
      </c>
      <c r="G27" s="22" t="s">
        <v>1942</v>
      </c>
      <c r="H27" s="3" t="s">
        <v>5335</v>
      </c>
      <c r="I27" s="3">
        <v>8</v>
      </c>
      <c r="J27" s="27" t="s">
        <v>5345</v>
      </c>
      <c r="K27" s="22" t="s">
        <v>10771</v>
      </c>
      <c r="L27" s="22"/>
      <c r="M27" t="s">
        <v>11217</v>
      </c>
      <c r="N27" s="3"/>
      <c r="O27" s="27" t="s">
        <v>11148</v>
      </c>
      <c r="P27" s="30" t="s">
        <v>5335</v>
      </c>
      <c r="Q27" s="30">
        <v>8</v>
      </c>
      <c r="R27" s="27" t="s">
        <v>11149</v>
      </c>
      <c r="S27" s="27" t="s">
        <v>11150</v>
      </c>
      <c r="T27" t="s">
        <v>11217</v>
      </c>
      <c r="U27" s="3"/>
      <c r="V27" s="33" t="s">
        <v>5224</v>
      </c>
      <c r="W27" s="33" t="s">
        <v>2985</v>
      </c>
      <c r="X27" t="s">
        <v>11217</v>
      </c>
      <c r="AA27" s="3"/>
      <c r="AB27" s="3"/>
      <c r="AF27" s="3"/>
      <c r="AG27" s="22" t="s">
        <v>1560</v>
      </c>
      <c r="AH27" s="3" t="s">
        <v>5335</v>
      </c>
      <c r="AI27" s="3">
        <v>8</v>
      </c>
      <c r="AJ27" s="22" t="s">
        <v>3100</v>
      </c>
      <c r="AL27" s="29" t="s">
        <v>11217</v>
      </c>
    </row>
    <row r="28" spans="5:38" ht="15">
      <c r="E28" s="3"/>
      <c r="F28" s="27" t="s">
        <v>10753</v>
      </c>
      <c r="G28" s="22" t="s">
        <v>1943</v>
      </c>
      <c r="H28" s="3" t="s">
        <v>5333</v>
      </c>
      <c r="I28" s="3">
        <v>5</v>
      </c>
      <c r="J28" s="22"/>
      <c r="K28" s="22" t="s">
        <v>10772</v>
      </c>
      <c r="L28" s="22"/>
      <c r="M28" t="s">
        <v>11217</v>
      </c>
      <c r="N28" s="3"/>
      <c r="O28" s="27" t="s">
        <v>11151</v>
      </c>
      <c r="P28" s="30" t="s">
        <v>5335</v>
      </c>
      <c r="Q28" s="30">
        <v>8</v>
      </c>
      <c r="R28" s="27" t="s">
        <v>11152</v>
      </c>
      <c r="S28" s="27" t="s">
        <v>11150</v>
      </c>
      <c r="T28" t="s">
        <v>11217</v>
      </c>
      <c r="U28" s="3"/>
      <c r="V28" s="33" t="s">
        <v>5225</v>
      </c>
      <c r="W28" s="33" t="s">
        <v>2986</v>
      </c>
      <c r="X28" t="s">
        <v>11217</v>
      </c>
      <c r="AA28" s="3"/>
      <c r="AB28" s="3"/>
      <c r="AF28" s="3"/>
      <c r="AG28" s="22" t="s">
        <v>1557</v>
      </c>
      <c r="AH28" s="3" t="s">
        <v>5335</v>
      </c>
      <c r="AI28" s="3">
        <v>8</v>
      </c>
      <c r="AJ28" s="22" t="s">
        <v>3101</v>
      </c>
      <c r="AL28" s="29" t="s">
        <v>11217</v>
      </c>
    </row>
    <row r="29" spans="5:38" ht="15">
      <c r="E29" s="3"/>
      <c r="F29" s="27" t="s">
        <v>10745</v>
      </c>
      <c r="G29" s="22" t="s">
        <v>4994</v>
      </c>
      <c r="H29" s="3" t="s">
        <v>5335</v>
      </c>
      <c r="I29" s="3">
        <v>8</v>
      </c>
      <c r="J29" s="27" t="s">
        <v>5345</v>
      </c>
      <c r="K29" s="22" t="s">
        <v>10773</v>
      </c>
      <c r="L29" s="22"/>
      <c r="M29" t="s">
        <v>11217</v>
      </c>
      <c r="N29" s="3"/>
      <c r="O29" s="27" t="s">
        <v>11153</v>
      </c>
      <c r="P29" s="30" t="s">
        <v>5335</v>
      </c>
      <c r="Q29" s="30">
        <v>8</v>
      </c>
      <c r="R29" s="27" t="s">
        <v>11154</v>
      </c>
      <c r="S29" s="27" t="s">
        <v>11150</v>
      </c>
      <c r="T29" t="s">
        <v>11217</v>
      </c>
      <c r="U29" s="3"/>
      <c r="V29" s="33" t="s">
        <v>668</v>
      </c>
      <c r="W29" s="33" t="s">
        <v>1228</v>
      </c>
      <c r="X29" t="s">
        <v>11217</v>
      </c>
      <c r="AA29" s="3"/>
      <c r="AB29" s="3"/>
      <c r="AF29" s="3"/>
      <c r="AG29" s="22" t="s">
        <v>1521</v>
      </c>
      <c r="AH29" s="3" t="s">
        <v>5335</v>
      </c>
      <c r="AI29" s="3">
        <v>8</v>
      </c>
      <c r="AJ29" s="22" t="s">
        <v>3102</v>
      </c>
      <c r="AL29" s="29" t="s">
        <v>11217</v>
      </c>
    </row>
    <row r="30" spans="5:38" ht="15">
      <c r="E30" s="3"/>
      <c r="F30" s="27" t="s">
        <v>10761</v>
      </c>
      <c r="G30" s="22" t="s">
        <v>1944</v>
      </c>
      <c r="H30" s="3" t="s">
        <v>5335</v>
      </c>
      <c r="I30" s="3">
        <v>8</v>
      </c>
      <c r="J30" s="27" t="s">
        <v>5345</v>
      </c>
      <c r="K30" s="27" t="s">
        <v>10774</v>
      </c>
      <c r="L30" s="22"/>
      <c r="M30" t="s">
        <v>11217</v>
      </c>
      <c r="N30" s="3"/>
      <c r="O30" s="27" t="s">
        <v>4933</v>
      </c>
      <c r="P30" s="30" t="s">
        <v>5335</v>
      </c>
      <c r="Q30" s="30">
        <v>8</v>
      </c>
      <c r="R30" s="27" t="s">
        <v>11155</v>
      </c>
      <c r="S30" s="27" t="s">
        <v>11150</v>
      </c>
      <c r="T30" t="s">
        <v>11217</v>
      </c>
      <c r="U30" s="3"/>
      <c r="V30" s="33" t="s">
        <v>1808</v>
      </c>
      <c r="W30" s="33" t="s">
        <v>2954</v>
      </c>
      <c r="X30" t="s">
        <v>11217</v>
      </c>
      <c r="AA30" s="3"/>
      <c r="AB30" s="3"/>
      <c r="AF30" s="3"/>
      <c r="AG30" s="22" t="s">
        <v>1506</v>
      </c>
      <c r="AH30" s="3" t="s">
        <v>5335</v>
      </c>
      <c r="AI30" s="3">
        <v>8</v>
      </c>
      <c r="AJ30" s="22" t="s">
        <v>3103</v>
      </c>
      <c r="AL30" s="29" t="s">
        <v>11217</v>
      </c>
    </row>
    <row r="31" spans="5:38" ht="15">
      <c r="E31" s="3"/>
      <c r="F31" s="27" t="s">
        <v>10761</v>
      </c>
      <c r="G31" s="22" t="s">
        <v>4995</v>
      </c>
      <c r="H31" s="3" t="s">
        <v>5335</v>
      </c>
      <c r="I31" s="3">
        <v>8</v>
      </c>
      <c r="J31" s="27" t="s">
        <v>5345</v>
      </c>
      <c r="K31" s="27" t="s">
        <v>10775</v>
      </c>
      <c r="L31" s="22"/>
      <c r="M31" t="s">
        <v>11217</v>
      </c>
      <c r="N31" s="3"/>
      <c r="O31" s="27" t="s">
        <v>4934</v>
      </c>
      <c r="P31" s="30" t="s">
        <v>5335</v>
      </c>
      <c r="Q31" s="30">
        <v>8</v>
      </c>
      <c r="R31" s="27" t="s">
        <v>11156</v>
      </c>
      <c r="S31" s="27" t="s">
        <v>11150</v>
      </c>
      <c r="T31" t="s">
        <v>11217</v>
      </c>
      <c r="U31" s="3"/>
      <c r="V31" s="33" t="s">
        <v>5226</v>
      </c>
      <c r="W31" s="33" t="s">
        <v>2987</v>
      </c>
      <c r="X31" t="s">
        <v>11217</v>
      </c>
      <c r="AA31" s="3"/>
      <c r="AB31" s="3"/>
      <c r="AF31" s="3"/>
      <c r="AG31" s="22" t="s">
        <v>1537</v>
      </c>
      <c r="AH31" s="3" t="s">
        <v>5335</v>
      </c>
      <c r="AI31" s="3">
        <v>8</v>
      </c>
      <c r="AJ31" s="22" t="s">
        <v>3104</v>
      </c>
      <c r="AL31" s="29" t="s">
        <v>11217</v>
      </c>
    </row>
    <row r="32" spans="5:38" ht="15">
      <c r="E32" s="3"/>
      <c r="F32" s="27" t="s">
        <v>10761</v>
      </c>
      <c r="G32" s="22" t="s">
        <v>1945</v>
      </c>
      <c r="H32" s="3" t="s">
        <v>5335</v>
      </c>
      <c r="I32" s="3">
        <v>8</v>
      </c>
      <c r="J32" s="27" t="s">
        <v>5345</v>
      </c>
      <c r="K32" s="27" t="s">
        <v>10776</v>
      </c>
      <c r="L32" s="22"/>
      <c r="M32" t="s">
        <v>11217</v>
      </c>
      <c r="N32" s="3"/>
      <c r="O32" s="27" t="s">
        <v>4935</v>
      </c>
      <c r="P32" s="30" t="s">
        <v>5335</v>
      </c>
      <c r="Q32" s="30">
        <v>8</v>
      </c>
      <c r="R32" s="27" t="s">
        <v>11157</v>
      </c>
      <c r="S32" s="27" t="s">
        <v>11150</v>
      </c>
      <c r="T32" t="s">
        <v>11217</v>
      </c>
      <c r="U32" s="3"/>
      <c r="V32" s="33" t="s">
        <v>5227</v>
      </c>
      <c r="W32" s="33" t="s">
        <v>2988</v>
      </c>
      <c r="X32" t="s">
        <v>11217</v>
      </c>
      <c r="AA32" s="3"/>
      <c r="AB32" s="3"/>
      <c r="AF32" s="3"/>
      <c r="AG32" s="22" t="s">
        <v>1553</v>
      </c>
      <c r="AH32" s="3" t="s">
        <v>5335</v>
      </c>
      <c r="AI32" s="3">
        <v>8</v>
      </c>
      <c r="AJ32" s="22" t="s">
        <v>3105</v>
      </c>
      <c r="AL32" s="29" t="s">
        <v>11217</v>
      </c>
    </row>
    <row r="33" spans="5:38" ht="15">
      <c r="E33" s="3"/>
      <c r="F33" s="27" t="s">
        <v>10761</v>
      </c>
      <c r="G33" s="22" t="s">
        <v>4996</v>
      </c>
      <c r="H33" s="3" t="s">
        <v>5335</v>
      </c>
      <c r="I33" s="3">
        <v>8</v>
      </c>
      <c r="J33" s="22"/>
      <c r="K33" s="27" t="s">
        <v>10777</v>
      </c>
      <c r="L33" s="22"/>
      <c r="M33" t="s">
        <v>11217</v>
      </c>
      <c r="N33" s="3"/>
      <c r="O33" s="27" t="s">
        <v>11158</v>
      </c>
      <c r="P33" s="30" t="s">
        <v>5333</v>
      </c>
      <c r="Q33" s="30">
        <v>1</v>
      </c>
      <c r="R33" s="27" t="s">
        <v>11159</v>
      </c>
      <c r="S33" s="27" t="s">
        <v>11125</v>
      </c>
      <c r="T33" t="s">
        <v>11217</v>
      </c>
      <c r="U33" s="3"/>
      <c r="V33" s="33" t="s">
        <v>5228</v>
      </c>
      <c r="W33" s="33" t="s">
        <v>2989</v>
      </c>
      <c r="X33" t="s">
        <v>11217</v>
      </c>
      <c r="AA33" s="3"/>
      <c r="AB33" s="3"/>
      <c r="AF33" s="3"/>
      <c r="AG33" s="22" t="s">
        <v>1548</v>
      </c>
      <c r="AH33" s="3" t="s">
        <v>5335</v>
      </c>
      <c r="AI33" s="3">
        <v>8</v>
      </c>
      <c r="AJ33" s="22" t="s">
        <v>3106</v>
      </c>
      <c r="AL33" s="29" t="s">
        <v>11217</v>
      </c>
    </row>
    <row r="34" spans="5:38" ht="15">
      <c r="E34" s="3"/>
      <c r="F34" s="27" t="s">
        <v>10753</v>
      </c>
      <c r="G34" s="22" t="s">
        <v>4997</v>
      </c>
      <c r="H34" s="3" t="s">
        <v>5335</v>
      </c>
      <c r="I34" s="3">
        <v>8</v>
      </c>
      <c r="J34" s="27" t="s">
        <v>5345</v>
      </c>
      <c r="K34" s="27" t="s">
        <v>10778</v>
      </c>
      <c r="L34" s="27" t="s">
        <v>10779</v>
      </c>
      <c r="M34" t="s">
        <v>11217</v>
      </c>
      <c r="N34" s="3"/>
      <c r="O34" s="27" t="s">
        <v>11160</v>
      </c>
      <c r="P34" s="30" t="s">
        <v>5333</v>
      </c>
      <c r="Q34" s="30">
        <v>1</v>
      </c>
      <c r="R34" s="27" t="s">
        <v>11161</v>
      </c>
      <c r="S34" s="27" t="s">
        <v>11125</v>
      </c>
      <c r="T34" t="s">
        <v>11217</v>
      </c>
      <c r="U34" s="3"/>
      <c r="V34" s="33" t="s">
        <v>1817</v>
      </c>
      <c r="W34" s="33" t="s">
        <v>2964</v>
      </c>
      <c r="X34" t="s">
        <v>11217</v>
      </c>
      <c r="AA34" s="3"/>
      <c r="AB34" s="3"/>
      <c r="AF34" s="3"/>
      <c r="AG34" s="22" t="s">
        <v>1564</v>
      </c>
      <c r="AH34" s="3" t="s">
        <v>5335</v>
      </c>
      <c r="AI34" s="3">
        <v>8</v>
      </c>
      <c r="AJ34" s="22" t="s">
        <v>3107</v>
      </c>
      <c r="AL34" s="29" t="s">
        <v>11217</v>
      </c>
    </row>
    <row r="35" spans="5:38" ht="15">
      <c r="E35" s="3"/>
      <c r="F35" s="27" t="s">
        <v>10753</v>
      </c>
      <c r="G35" s="22" t="s">
        <v>4998</v>
      </c>
      <c r="H35" s="3" t="s">
        <v>5333</v>
      </c>
      <c r="I35" s="3">
        <v>1</v>
      </c>
      <c r="J35" s="22"/>
      <c r="K35" s="27" t="s">
        <v>10780</v>
      </c>
      <c r="L35" s="27" t="s">
        <v>10779</v>
      </c>
      <c r="M35" t="s">
        <v>11217</v>
      </c>
      <c r="N35" s="3"/>
      <c r="O35" s="27" t="s">
        <v>4943</v>
      </c>
      <c r="P35" s="30" t="s">
        <v>5333</v>
      </c>
      <c r="Q35" s="30">
        <v>1</v>
      </c>
      <c r="R35" s="27" t="s">
        <v>11162</v>
      </c>
      <c r="S35" s="27" t="s">
        <v>11125</v>
      </c>
      <c r="T35" t="s">
        <v>11217</v>
      </c>
      <c r="U35" s="3"/>
      <c r="V35" s="33" t="s">
        <v>1820</v>
      </c>
      <c r="W35" s="33" t="s">
        <v>2955</v>
      </c>
      <c r="X35" t="s">
        <v>11217</v>
      </c>
      <c r="AA35" s="3"/>
      <c r="AB35" s="3"/>
      <c r="AF35" s="3"/>
      <c r="AG35" s="22" t="s">
        <v>1559</v>
      </c>
      <c r="AH35" s="3" t="s">
        <v>5335</v>
      </c>
      <c r="AI35" s="3">
        <v>8</v>
      </c>
      <c r="AJ35" s="22" t="s">
        <v>3108</v>
      </c>
      <c r="AL35" s="29" t="s">
        <v>11217</v>
      </c>
    </row>
    <row r="36" spans="5:38" ht="15">
      <c r="E36" s="3"/>
      <c r="F36" s="27" t="s">
        <v>10753</v>
      </c>
      <c r="G36" s="22" t="s">
        <v>4999</v>
      </c>
      <c r="H36" s="3" t="s">
        <v>5333</v>
      </c>
      <c r="I36" s="3">
        <v>1</v>
      </c>
      <c r="J36" s="22"/>
      <c r="K36" s="27" t="s">
        <v>10781</v>
      </c>
      <c r="L36" s="27" t="s">
        <v>10779</v>
      </c>
      <c r="M36" t="s">
        <v>11217</v>
      </c>
      <c r="N36" s="3"/>
      <c r="O36" s="27" t="s">
        <v>11163</v>
      </c>
      <c r="P36" s="30" t="s">
        <v>5333</v>
      </c>
      <c r="Q36" s="30">
        <v>1</v>
      </c>
      <c r="R36" s="27" t="s">
        <v>11164</v>
      </c>
      <c r="S36" s="27" t="s">
        <v>11125</v>
      </c>
      <c r="T36" t="s">
        <v>11217</v>
      </c>
      <c r="U36" s="3"/>
      <c r="V36" s="33" t="s">
        <v>1821</v>
      </c>
      <c r="W36" s="33" t="s">
        <v>2956</v>
      </c>
      <c r="X36" t="s">
        <v>11217</v>
      </c>
      <c r="AA36" s="3"/>
      <c r="AB36" s="3"/>
      <c r="AF36" s="3"/>
      <c r="AG36" s="22" t="s">
        <v>1572</v>
      </c>
      <c r="AH36" s="3" t="s">
        <v>5335</v>
      </c>
      <c r="AI36" s="3">
        <v>8</v>
      </c>
      <c r="AJ36" s="22" t="s">
        <v>3109</v>
      </c>
      <c r="AL36" s="29" t="s">
        <v>11217</v>
      </c>
    </row>
    <row r="37" spans="5:38" ht="15">
      <c r="E37" s="3"/>
      <c r="F37" s="27" t="s">
        <v>10753</v>
      </c>
      <c r="G37" s="22" t="s">
        <v>5000</v>
      </c>
      <c r="H37" s="3" t="s">
        <v>5333</v>
      </c>
      <c r="I37" s="3">
        <v>1</v>
      </c>
      <c r="J37" s="22"/>
      <c r="K37" s="27" t="s">
        <v>10782</v>
      </c>
      <c r="L37" s="27" t="s">
        <v>10779</v>
      </c>
      <c r="M37" t="s">
        <v>11217</v>
      </c>
      <c r="N37" s="3"/>
      <c r="O37" s="27" t="s">
        <v>4946</v>
      </c>
      <c r="P37" s="30" t="s">
        <v>5333</v>
      </c>
      <c r="Q37" s="30">
        <v>1</v>
      </c>
      <c r="R37" s="27" t="s">
        <v>11165</v>
      </c>
      <c r="S37" s="27" t="s">
        <v>11125</v>
      </c>
      <c r="T37" t="s">
        <v>11217</v>
      </c>
      <c r="U37" s="3"/>
      <c r="V37" s="33" t="s">
        <v>5229</v>
      </c>
      <c r="W37" s="33" t="s">
        <v>2990</v>
      </c>
      <c r="X37" t="s">
        <v>11217</v>
      </c>
      <c r="AA37" s="3"/>
      <c r="AB37" s="3"/>
      <c r="AF37" s="3"/>
      <c r="AG37" s="22" t="s">
        <v>1523</v>
      </c>
      <c r="AH37" s="3" t="s">
        <v>5335</v>
      </c>
      <c r="AI37" s="3">
        <v>8</v>
      </c>
      <c r="AJ37" s="22" t="s">
        <v>3110</v>
      </c>
      <c r="AL37" s="29" t="s">
        <v>11217</v>
      </c>
    </row>
    <row r="38" spans="5:38" ht="15">
      <c r="E38" s="3"/>
      <c r="F38" s="27" t="s">
        <v>10753</v>
      </c>
      <c r="G38" s="22" t="s">
        <v>5001</v>
      </c>
      <c r="H38" s="3" t="s">
        <v>5335</v>
      </c>
      <c r="I38" s="3">
        <v>8</v>
      </c>
      <c r="J38" s="22"/>
      <c r="K38" s="27" t="s">
        <v>10783</v>
      </c>
      <c r="L38" s="27" t="s">
        <v>10779</v>
      </c>
      <c r="M38" t="s">
        <v>11217</v>
      </c>
      <c r="N38" s="3"/>
      <c r="O38" s="27" t="s">
        <v>11166</v>
      </c>
      <c r="P38" s="30" t="s">
        <v>5333</v>
      </c>
      <c r="Q38" s="30">
        <v>200</v>
      </c>
      <c r="R38" s="27" t="s">
        <v>11167</v>
      </c>
      <c r="S38" s="27"/>
      <c r="T38" t="s">
        <v>11217</v>
      </c>
      <c r="U38" s="3"/>
      <c r="V38" s="33" t="s">
        <v>5230</v>
      </c>
      <c r="W38" s="33" t="s">
        <v>2991</v>
      </c>
      <c r="X38" t="s">
        <v>11217</v>
      </c>
      <c r="AA38" s="3"/>
      <c r="AB38" s="3"/>
      <c r="AF38" s="3"/>
      <c r="AG38" s="22" t="s">
        <v>1507</v>
      </c>
      <c r="AH38" s="3" t="s">
        <v>5335</v>
      </c>
      <c r="AI38" s="3">
        <v>8</v>
      </c>
      <c r="AJ38" s="22" t="s">
        <v>3111</v>
      </c>
      <c r="AL38" s="29" t="s">
        <v>11217</v>
      </c>
    </row>
    <row r="39" spans="5:38" ht="15">
      <c r="E39" s="3"/>
      <c r="F39" s="27" t="s">
        <v>10753</v>
      </c>
      <c r="G39" s="22" t="s">
        <v>5002</v>
      </c>
      <c r="H39" s="3" t="s">
        <v>5335</v>
      </c>
      <c r="I39" s="3">
        <v>8</v>
      </c>
      <c r="J39" s="27" t="s">
        <v>5345</v>
      </c>
      <c r="K39" s="27" t="s">
        <v>10784</v>
      </c>
      <c r="L39" s="27" t="s">
        <v>10779</v>
      </c>
      <c r="M39" t="s">
        <v>11217</v>
      </c>
      <c r="N39" s="3"/>
      <c r="O39" s="27" t="s">
        <v>11168</v>
      </c>
      <c r="P39" s="30" t="s">
        <v>5333</v>
      </c>
      <c r="Q39" s="30">
        <v>1</v>
      </c>
      <c r="R39" s="27" t="s">
        <v>11169</v>
      </c>
      <c r="S39" s="27" t="s">
        <v>11125</v>
      </c>
      <c r="T39" t="s">
        <v>11217</v>
      </c>
      <c r="U39" s="3"/>
      <c r="V39" s="33" t="s">
        <v>5231</v>
      </c>
      <c r="W39" s="33" t="s">
        <v>2992</v>
      </c>
      <c r="X39" t="s">
        <v>11217</v>
      </c>
      <c r="AA39" s="3"/>
      <c r="AB39" s="3"/>
      <c r="AF39" s="3"/>
      <c r="AG39" s="22" t="s">
        <v>1550</v>
      </c>
      <c r="AH39" s="3" t="s">
        <v>5335</v>
      </c>
      <c r="AI39" s="3">
        <v>8</v>
      </c>
      <c r="AJ39" s="22" t="s">
        <v>3112</v>
      </c>
      <c r="AL39" s="29" t="s">
        <v>11217</v>
      </c>
    </row>
    <row r="40" spans="5:38" ht="15">
      <c r="E40" s="3"/>
      <c r="F40" s="27" t="s">
        <v>10753</v>
      </c>
      <c r="G40" s="22" t="s">
        <v>5003</v>
      </c>
      <c r="H40" s="3" t="s">
        <v>5335</v>
      </c>
      <c r="I40" s="3">
        <v>8</v>
      </c>
      <c r="J40" s="22"/>
      <c r="K40" s="27" t="s">
        <v>10785</v>
      </c>
      <c r="L40" s="27" t="s">
        <v>10779</v>
      </c>
      <c r="M40" t="s">
        <v>11217</v>
      </c>
      <c r="N40" s="3"/>
      <c r="O40" s="27" t="s">
        <v>11170</v>
      </c>
      <c r="P40" s="30" t="s">
        <v>5333</v>
      </c>
      <c r="Q40" s="30">
        <v>100</v>
      </c>
      <c r="R40" s="27" t="s">
        <v>11171</v>
      </c>
      <c r="S40" s="27"/>
      <c r="T40" t="s">
        <v>11217</v>
      </c>
      <c r="U40" s="3"/>
      <c r="V40" s="33" t="s">
        <v>5232</v>
      </c>
      <c r="W40" s="33" t="s">
        <v>2993</v>
      </c>
      <c r="X40" t="s">
        <v>11217</v>
      </c>
      <c r="AA40" s="3"/>
      <c r="AB40" s="3"/>
      <c r="AF40" s="3"/>
      <c r="AG40" s="22" t="s">
        <v>1501</v>
      </c>
      <c r="AH40" s="3" t="s">
        <v>5335</v>
      </c>
      <c r="AI40" s="3">
        <v>8</v>
      </c>
      <c r="AJ40" s="22" t="s">
        <v>3113</v>
      </c>
      <c r="AL40" s="29" t="s">
        <v>11217</v>
      </c>
    </row>
    <row r="41" spans="5:38" ht="15">
      <c r="E41" s="3"/>
      <c r="F41" s="27" t="s">
        <v>10753</v>
      </c>
      <c r="G41" s="22" t="s">
        <v>1946</v>
      </c>
      <c r="H41" s="3" t="s">
        <v>5335</v>
      </c>
      <c r="I41" s="3">
        <v>8</v>
      </c>
      <c r="J41" s="27" t="s">
        <v>5345</v>
      </c>
      <c r="K41" s="22" t="s">
        <v>10786</v>
      </c>
      <c r="L41" s="22"/>
      <c r="M41" t="s">
        <v>11217</v>
      </c>
      <c r="N41" s="3"/>
      <c r="O41" s="27" t="s">
        <v>11172</v>
      </c>
      <c r="P41" s="30" t="s">
        <v>5333</v>
      </c>
      <c r="Q41" s="30">
        <v>1</v>
      </c>
      <c r="R41" s="27" t="s">
        <v>11080</v>
      </c>
      <c r="S41" s="27" t="s">
        <v>11173</v>
      </c>
      <c r="T41" t="s">
        <v>11217</v>
      </c>
      <c r="U41" s="3"/>
      <c r="V41" s="33" t="s">
        <v>5233</v>
      </c>
      <c r="W41" s="33" t="s">
        <v>2994</v>
      </c>
      <c r="X41" t="s">
        <v>11217</v>
      </c>
      <c r="AA41" s="3"/>
      <c r="AB41" s="3"/>
      <c r="AF41" s="3"/>
      <c r="AG41" s="22" t="s">
        <v>1534</v>
      </c>
      <c r="AH41" s="3" t="s">
        <v>5335</v>
      </c>
      <c r="AI41" s="3">
        <v>8</v>
      </c>
      <c r="AJ41" s="22" t="s">
        <v>3114</v>
      </c>
      <c r="AL41" s="29" t="s">
        <v>11217</v>
      </c>
    </row>
    <row r="42" spans="5:38" ht="15">
      <c r="E42" s="3"/>
      <c r="F42" s="27" t="s">
        <v>10753</v>
      </c>
      <c r="G42" s="22" t="s">
        <v>5004</v>
      </c>
      <c r="H42" s="3" t="s">
        <v>5333</v>
      </c>
      <c r="I42" s="3">
        <v>1</v>
      </c>
      <c r="J42" s="22"/>
      <c r="K42" s="22" t="s">
        <v>10787</v>
      </c>
      <c r="L42" s="22"/>
      <c r="M42" t="s">
        <v>11217</v>
      </c>
      <c r="N42" s="3"/>
      <c r="O42" s="27" t="s">
        <v>1895</v>
      </c>
      <c r="P42" s="30" t="s">
        <v>5333</v>
      </c>
      <c r="Q42" s="30">
        <v>3</v>
      </c>
      <c r="R42" s="27" t="s">
        <v>11003</v>
      </c>
      <c r="S42" s="27"/>
      <c r="T42" t="s">
        <v>11217</v>
      </c>
      <c r="U42" s="3"/>
      <c r="V42" s="33" t="s">
        <v>5234</v>
      </c>
      <c r="W42" s="33" t="s">
        <v>2995</v>
      </c>
      <c r="X42" t="s">
        <v>11217</v>
      </c>
      <c r="AA42" s="3"/>
      <c r="AB42" s="3"/>
      <c r="AF42" s="3"/>
      <c r="AG42" s="22" t="s">
        <v>1545</v>
      </c>
      <c r="AH42" s="3" t="s">
        <v>5335</v>
      </c>
      <c r="AI42" s="3">
        <v>8</v>
      </c>
      <c r="AJ42" s="22" t="s">
        <v>3115</v>
      </c>
      <c r="AL42" s="29" t="s">
        <v>11217</v>
      </c>
    </row>
    <row r="43" spans="5:38" ht="15">
      <c r="E43" s="3"/>
      <c r="F43" s="27" t="s">
        <v>10753</v>
      </c>
      <c r="G43" s="22" t="s">
        <v>5005</v>
      </c>
      <c r="H43" s="3" t="s">
        <v>5335</v>
      </c>
      <c r="I43" s="3">
        <v>8</v>
      </c>
      <c r="J43" s="22"/>
      <c r="K43" s="22" t="s">
        <v>10788</v>
      </c>
      <c r="L43" s="22"/>
      <c r="M43" t="s">
        <v>11217</v>
      </c>
      <c r="N43" s="3"/>
      <c r="O43" s="27" t="s">
        <v>1896</v>
      </c>
      <c r="P43" s="30" t="s">
        <v>5333</v>
      </c>
      <c r="Q43" s="30">
        <v>3</v>
      </c>
      <c r="R43" s="27" t="s">
        <v>11004</v>
      </c>
      <c r="S43" s="27"/>
      <c r="T43" t="s">
        <v>11217</v>
      </c>
      <c r="U43" s="3"/>
      <c r="V43" s="33" t="s">
        <v>5235</v>
      </c>
      <c r="W43" s="33" t="s">
        <v>2996</v>
      </c>
      <c r="X43" t="s">
        <v>11217</v>
      </c>
      <c r="AA43" s="3"/>
      <c r="AB43" s="3"/>
      <c r="AF43" s="3"/>
      <c r="AG43" s="22" t="s">
        <v>1546</v>
      </c>
      <c r="AH43" s="3" t="s">
        <v>5335</v>
      </c>
      <c r="AI43" s="3">
        <v>8</v>
      </c>
      <c r="AJ43" s="22" t="s">
        <v>3116</v>
      </c>
      <c r="AL43" s="29" t="s">
        <v>11217</v>
      </c>
    </row>
    <row r="44" spans="5:38" ht="15">
      <c r="E44" s="3"/>
      <c r="F44" s="27" t="s">
        <v>10753</v>
      </c>
      <c r="G44" s="22" t="s">
        <v>1947</v>
      </c>
      <c r="H44" s="3" t="s">
        <v>5335</v>
      </c>
      <c r="I44" s="3">
        <v>8</v>
      </c>
      <c r="J44" s="22"/>
      <c r="K44" s="22" t="s">
        <v>10789</v>
      </c>
      <c r="L44" s="22"/>
      <c r="M44" t="s">
        <v>11217</v>
      </c>
      <c r="N44" s="3"/>
      <c r="O44" s="27" t="s">
        <v>11174</v>
      </c>
      <c r="P44" s="30" t="s">
        <v>5333</v>
      </c>
      <c r="Q44" s="30">
        <v>100</v>
      </c>
      <c r="R44" s="27" t="s">
        <v>11175</v>
      </c>
      <c r="S44" s="27"/>
      <c r="T44" t="s">
        <v>11217</v>
      </c>
      <c r="U44" s="3"/>
      <c r="V44" s="33" t="s">
        <v>5236</v>
      </c>
      <c r="W44" s="33" t="s">
        <v>2997</v>
      </c>
      <c r="X44" t="s">
        <v>11217</v>
      </c>
      <c r="AA44" s="3"/>
      <c r="AB44" s="3"/>
      <c r="AF44" s="3"/>
      <c r="AG44" s="22" t="s">
        <v>1541</v>
      </c>
      <c r="AH44" s="3" t="s">
        <v>5335</v>
      </c>
      <c r="AI44" s="3">
        <v>8</v>
      </c>
      <c r="AJ44" s="22" t="s">
        <v>3117</v>
      </c>
      <c r="AL44" s="29" t="s">
        <v>11217</v>
      </c>
    </row>
    <row r="45" spans="5:38" ht="15">
      <c r="E45" s="3"/>
      <c r="F45" s="27" t="s">
        <v>10753</v>
      </c>
      <c r="G45" s="22" t="s">
        <v>1948</v>
      </c>
      <c r="H45" s="3" t="s">
        <v>5335</v>
      </c>
      <c r="I45" s="3">
        <v>8</v>
      </c>
      <c r="J45" s="22"/>
      <c r="K45" s="22" t="s">
        <v>10790</v>
      </c>
      <c r="L45" s="22"/>
      <c r="M45" t="s">
        <v>11217</v>
      </c>
      <c r="N45" s="3"/>
      <c r="O45" s="27" t="s">
        <v>11176</v>
      </c>
      <c r="P45" s="30" t="s">
        <v>5333</v>
      </c>
      <c r="Q45" s="30">
        <v>1</v>
      </c>
      <c r="R45" s="27" t="s">
        <v>11076</v>
      </c>
      <c r="S45" s="27" t="s">
        <v>11173</v>
      </c>
      <c r="T45" t="s">
        <v>11217</v>
      </c>
      <c r="U45" s="3"/>
      <c r="V45" s="33" t="s">
        <v>5237</v>
      </c>
      <c r="W45" s="33" t="s">
        <v>2998</v>
      </c>
      <c r="X45" t="s">
        <v>11217</v>
      </c>
      <c r="AA45" s="3"/>
      <c r="AB45" s="3"/>
      <c r="AF45" s="3"/>
      <c r="AG45" s="22" t="s">
        <v>1514</v>
      </c>
      <c r="AH45" s="3" t="s">
        <v>5335</v>
      </c>
      <c r="AI45" s="3">
        <v>8</v>
      </c>
      <c r="AJ45" s="22" t="s">
        <v>3118</v>
      </c>
      <c r="AL45" s="29" t="s">
        <v>11217</v>
      </c>
    </row>
    <row r="46" spans="5:38" ht="15">
      <c r="E46" s="3"/>
      <c r="F46" s="27" t="s">
        <v>10753</v>
      </c>
      <c r="G46" s="22" t="s">
        <v>1949</v>
      </c>
      <c r="H46" s="3" t="s">
        <v>5335</v>
      </c>
      <c r="I46" s="3">
        <v>8</v>
      </c>
      <c r="J46" s="27" t="s">
        <v>5345</v>
      </c>
      <c r="K46" s="22" t="s">
        <v>10791</v>
      </c>
      <c r="L46" s="22"/>
      <c r="M46" t="s">
        <v>11217</v>
      </c>
      <c r="N46" s="3"/>
      <c r="O46" s="27" t="s">
        <v>1897</v>
      </c>
      <c r="P46" s="30" t="s">
        <v>5375</v>
      </c>
      <c r="Q46" s="30"/>
      <c r="R46" s="27" t="s">
        <v>11007</v>
      </c>
      <c r="S46" s="27"/>
      <c r="T46" t="s">
        <v>11217</v>
      </c>
      <c r="U46" s="3"/>
      <c r="V46" s="33" t="s">
        <v>5238</v>
      </c>
      <c r="W46" s="33" t="s">
        <v>2999</v>
      </c>
      <c r="X46" t="s">
        <v>11217</v>
      </c>
      <c r="AA46" s="3"/>
      <c r="AB46" s="3"/>
      <c r="AF46" s="3"/>
      <c r="AG46" s="22" t="s">
        <v>1495</v>
      </c>
      <c r="AH46" s="3" t="s">
        <v>5335</v>
      </c>
      <c r="AI46" s="3">
        <v>8</v>
      </c>
      <c r="AJ46" s="22" t="s">
        <v>3119</v>
      </c>
      <c r="AL46" s="29" t="s">
        <v>11217</v>
      </c>
    </row>
    <row r="47" spans="5:38" ht="15">
      <c r="E47" s="3"/>
      <c r="F47" s="27" t="s">
        <v>10753</v>
      </c>
      <c r="G47" s="22" t="s">
        <v>1950</v>
      </c>
      <c r="H47" s="3" t="s">
        <v>5335</v>
      </c>
      <c r="I47" s="3">
        <v>8</v>
      </c>
      <c r="J47" s="22"/>
      <c r="K47" s="22" t="s">
        <v>10792</v>
      </c>
      <c r="L47" s="22"/>
      <c r="M47" t="s">
        <v>11217</v>
      </c>
      <c r="N47" s="3"/>
      <c r="O47" s="27" t="s">
        <v>5129</v>
      </c>
      <c r="P47" s="30" t="s">
        <v>5333</v>
      </c>
      <c r="Q47" s="30">
        <v>5</v>
      </c>
      <c r="R47" s="27" t="s">
        <v>11177</v>
      </c>
      <c r="S47" s="27" t="s">
        <v>11010</v>
      </c>
      <c r="T47" t="s">
        <v>11217</v>
      </c>
      <c r="U47" s="3"/>
      <c r="V47" s="33" t="s">
        <v>5239</v>
      </c>
      <c r="W47" s="33" t="s">
        <v>3000</v>
      </c>
      <c r="X47" t="s">
        <v>11217</v>
      </c>
      <c r="AA47" s="3"/>
      <c r="AB47" s="3"/>
      <c r="AF47" s="3"/>
      <c r="AG47" s="22" t="s">
        <v>1528</v>
      </c>
      <c r="AH47" s="3" t="s">
        <v>5335</v>
      </c>
      <c r="AI47" s="3">
        <v>8</v>
      </c>
      <c r="AJ47" s="22" t="s">
        <v>3120</v>
      </c>
      <c r="AL47" s="29" t="s">
        <v>11217</v>
      </c>
    </row>
    <row r="48" spans="5:38" ht="15">
      <c r="E48" s="3"/>
      <c r="F48" s="27" t="s">
        <v>10753</v>
      </c>
      <c r="G48" s="22" t="s">
        <v>1951</v>
      </c>
      <c r="H48" s="3" t="s">
        <v>5335</v>
      </c>
      <c r="I48" s="3">
        <v>8</v>
      </c>
      <c r="J48" s="27" t="s">
        <v>5345</v>
      </c>
      <c r="K48" s="22" t="s">
        <v>10793</v>
      </c>
      <c r="L48" s="22"/>
      <c r="M48" t="s">
        <v>11217</v>
      </c>
      <c r="N48" s="3"/>
      <c r="O48" s="27" t="s">
        <v>11178</v>
      </c>
      <c r="P48" s="30" t="s">
        <v>5333</v>
      </c>
      <c r="Q48" s="30">
        <v>200</v>
      </c>
      <c r="R48" s="27" t="s">
        <v>11179</v>
      </c>
      <c r="S48" s="27"/>
      <c r="T48" t="s">
        <v>11217</v>
      </c>
      <c r="U48" s="3"/>
      <c r="V48" s="33" t="s">
        <v>5240</v>
      </c>
      <c r="W48" s="33" t="s">
        <v>3001</v>
      </c>
      <c r="X48" t="s">
        <v>11217</v>
      </c>
      <c r="AA48" s="3"/>
      <c r="AB48" s="3"/>
      <c r="AF48" s="3"/>
      <c r="AG48" s="22" t="s">
        <v>1497</v>
      </c>
      <c r="AH48" s="3" t="s">
        <v>5335</v>
      </c>
      <c r="AI48" s="3">
        <v>8</v>
      </c>
      <c r="AJ48" s="22" t="s">
        <v>3121</v>
      </c>
      <c r="AL48" s="29" t="s">
        <v>11217</v>
      </c>
    </row>
    <row r="49" spans="5:38" ht="15">
      <c r="E49" s="3"/>
      <c r="F49" s="27" t="s">
        <v>10753</v>
      </c>
      <c r="G49" s="22" t="s">
        <v>5006</v>
      </c>
      <c r="H49" s="3" t="s">
        <v>5335</v>
      </c>
      <c r="I49" s="3">
        <v>8</v>
      </c>
      <c r="J49" s="22"/>
      <c r="K49" s="22" t="s">
        <v>10794</v>
      </c>
      <c r="L49" s="22"/>
      <c r="M49" t="s">
        <v>11217</v>
      </c>
      <c r="N49" s="3"/>
      <c r="O49" s="27" t="s">
        <v>11180</v>
      </c>
      <c r="P49" s="30" t="s">
        <v>5333</v>
      </c>
      <c r="Q49" s="30">
        <v>1</v>
      </c>
      <c r="R49" s="27" t="s">
        <v>11107</v>
      </c>
      <c r="S49" s="27" t="s">
        <v>11173</v>
      </c>
      <c r="T49" t="s">
        <v>11217</v>
      </c>
      <c r="U49" s="3"/>
      <c r="V49" s="33" t="s">
        <v>5241</v>
      </c>
      <c r="W49" s="33" t="s">
        <v>3002</v>
      </c>
      <c r="X49" t="s">
        <v>11217</v>
      </c>
      <c r="AA49" s="3"/>
      <c r="AB49" s="3"/>
      <c r="AF49" s="3"/>
      <c r="AG49" s="22" t="s">
        <v>1511</v>
      </c>
      <c r="AH49" s="3" t="s">
        <v>5335</v>
      </c>
      <c r="AI49" s="3">
        <v>8</v>
      </c>
      <c r="AJ49" s="22" t="s">
        <v>3122</v>
      </c>
      <c r="AL49" s="29" t="s">
        <v>11217</v>
      </c>
    </row>
    <row r="50" spans="5:38" ht="15">
      <c r="E50" s="3"/>
      <c r="F50" s="27" t="s">
        <v>10753</v>
      </c>
      <c r="G50" s="22" t="s">
        <v>5007</v>
      </c>
      <c r="H50" s="3" t="s">
        <v>5335</v>
      </c>
      <c r="I50" s="3">
        <v>8</v>
      </c>
      <c r="J50" s="22"/>
      <c r="K50" s="22" t="s">
        <v>10795</v>
      </c>
      <c r="L50" s="22"/>
      <c r="M50" t="s">
        <v>11217</v>
      </c>
      <c r="N50" s="3"/>
      <c r="O50" s="27" t="s">
        <v>11181</v>
      </c>
      <c r="P50" s="30" t="s">
        <v>5333</v>
      </c>
      <c r="Q50" s="30">
        <v>1</v>
      </c>
      <c r="R50" s="27" t="s">
        <v>11099</v>
      </c>
      <c r="S50" s="27" t="s">
        <v>11173</v>
      </c>
      <c r="T50" t="s">
        <v>11217</v>
      </c>
      <c r="U50" s="3"/>
      <c r="V50" s="33" t="s">
        <v>1826</v>
      </c>
      <c r="W50" s="33" t="s">
        <v>2957</v>
      </c>
      <c r="X50" t="s">
        <v>11217</v>
      </c>
      <c r="AA50" s="3"/>
      <c r="AB50" s="3"/>
      <c r="AF50" s="3"/>
      <c r="AG50" s="22" t="s">
        <v>1571</v>
      </c>
      <c r="AH50" s="3" t="s">
        <v>5335</v>
      </c>
      <c r="AI50" s="3">
        <v>8</v>
      </c>
      <c r="AJ50" s="22" t="s">
        <v>3123</v>
      </c>
      <c r="AL50" s="29" t="s">
        <v>11217</v>
      </c>
    </row>
    <row r="51" spans="5:38" ht="15">
      <c r="E51" s="3"/>
      <c r="F51" s="27" t="s">
        <v>10753</v>
      </c>
      <c r="G51" s="22" t="s">
        <v>1952</v>
      </c>
      <c r="H51" s="3" t="s">
        <v>5335</v>
      </c>
      <c r="I51" s="3">
        <v>8</v>
      </c>
      <c r="J51" s="22"/>
      <c r="K51" s="22" t="s">
        <v>10796</v>
      </c>
      <c r="L51" s="22"/>
      <c r="M51" t="s">
        <v>11217</v>
      </c>
      <c r="N51" s="3"/>
      <c r="O51" s="27" t="s">
        <v>11182</v>
      </c>
      <c r="P51" s="30" t="s">
        <v>5333</v>
      </c>
      <c r="Q51" s="30">
        <v>1</v>
      </c>
      <c r="R51" s="27" t="s">
        <v>11183</v>
      </c>
      <c r="S51" s="27" t="s">
        <v>11173</v>
      </c>
      <c r="T51" t="s">
        <v>11217</v>
      </c>
      <c r="U51" s="3"/>
      <c r="V51" s="33" t="s">
        <v>5242</v>
      </c>
      <c r="W51" s="33" t="s">
        <v>3003</v>
      </c>
      <c r="X51" t="s">
        <v>11217</v>
      </c>
      <c r="AA51" s="3"/>
      <c r="AB51" s="3"/>
      <c r="AF51" s="3"/>
      <c r="AG51" s="22" t="s">
        <v>1505</v>
      </c>
      <c r="AH51" s="3" t="s">
        <v>5335</v>
      </c>
      <c r="AI51" s="3">
        <v>8</v>
      </c>
      <c r="AJ51" s="22" t="s">
        <v>3124</v>
      </c>
      <c r="AL51" s="29" t="s">
        <v>11217</v>
      </c>
    </row>
    <row r="52" spans="5:38" ht="15">
      <c r="E52" s="3"/>
      <c r="F52" s="27" t="s">
        <v>10753</v>
      </c>
      <c r="G52" s="22" t="s">
        <v>1953</v>
      </c>
      <c r="H52" s="3" t="s">
        <v>5335</v>
      </c>
      <c r="I52" s="3">
        <v>8</v>
      </c>
      <c r="J52" s="22"/>
      <c r="K52" s="22" t="s">
        <v>10797</v>
      </c>
      <c r="L52" s="22"/>
      <c r="M52" t="s">
        <v>11217</v>
      </c>
      <c r="N52" s="3"/>
      <c r="O52" s="27" t="s">
        <v>11184</v>
      </c>
      <c r="P52" s="30" t="s">
        <v>5333</v>
      </c>
      <c r="Q52" s="30">
        <v>100</v>
      </c>
      <c r="R52" s="27" t="s">
        <v>11185</v>
      </c>
      <c r="S52" s="27"/>
      <c r="T52" t="s">
        <v>11217</v>
      </c>
      <c r="U52" s="3"/>
      <c r="V52" s="33" t="s">
        <v>5243</v>
      </c>
      <c r="W52" s="33" t="s">
        <v>3004</v>
      </c>
      <c r="X52" t="s">
        <v>11217</v>
      </c>
      <c r="AA52" s="3"/>
      <c r="AB52" s="3"/>
      <c r="AF52" s="3"/>
      <c r="AG52" s="22" t="s">
        <v>1502</v>
      </c>
      <c r="AH52" s="3" t="s">
        <v>5335</v>
      </c>
      <c r="AI52" s="3">
        <v>8</v>
      </c>
      <c r="AJ52" s="22" t="s">
        <v>3125</v>
      </c>
      <c r="AL52" s="29" t="s">
        <v>11217</v>
      </c>
    </row>
    <row r="53" spans="5:38" ht="15">
      <c r="E53" s="3"/>
      <c r="F53" s="27" t="s">
        <v>10753</v>
      </c>
      <c r="G53" s="22" t="s">
        <v>1954</v>
      </c>
      <c r="H53" s="3" t="s">
        <v>5335</v>
      </c>
      <c r="I53" s="3">
        <v>8</v>
      </c>
      <c r="J53" s="27" t="s">
        <v>5345</v>
      </c>
      <c r="K53" s="22" t="s">
        <v>10798</v>
      </c>
      <c r="L53" s="22"/>
      <c r="M53" t="s">
        <v>11217</v>
      </c>
      <c r="N53" s="3"/>
      <c r="O53" s="27" t="s">
        <v>11186</v>
      </c>
      <c r="P53" s="30" t="s">
        <v>5333</v>
      </c>
      <c r="Q53" s="30">
        <v>1</v>
      </c>
      <c r="R53" s="27" t="s">
        <v>11109</v>
      </c>
      <c r="S53" s="27" t="s">
        <v>11173</v>
      </c>
      <c r="T53" t="s">
        <v>11217</v>
      </c>
      <c r="U53" s="3"/>
      <c r="V53" s="33" t="s">
        <v>1827</v>
      </c>
      <c r="W53" s="33" t="s">
        <v>2958</v>
      </c>
      <c r="X53" t="s">
        <v>11217</v>
      </c>
      <c r="AA53" s="3"/>
      <c r="AB53" s="3"/>
      <c r="AF53" s="3"/>
      <c r="AG53" s="22" t="s">
        <v>1552</v>
      </c>
      <c r="AH53" s="3" t="s">
        <v>5335</v>
      </c>
      <c r="AI53" s="3">
        <v>8</v>
      </c>
      <c r="AJ53" s="22" t="s">
        <v>3126</v>
      </c>
      <c r="AL53" s="29" t="s">
        <v>11217</v>
      </c>
    </row>
    <row r="54" spans="5:38" ht="15">
      <c r="E54" s="3"/>
      <c r="F54" s="27" t="s">
        <v>10753</v>
      </c>
      <c r="G54" s="22" t="s">
        <v>1955</v>
      </c>
      <c r="H54" s="3" t="s">
        <v>5333</v>
      </c>
      <c r="I54" s="3">
        <v>4</v>
      </c>
      <c r="J54" s="22"/>
      <c r="K54" s="22" t="s">
        <v>10799</v>
      </c>
      <c r="L54" s="22"/>
      <c r="M54" t="s">
        <v>11217</v>
      </c>
      <c r="N54" s="3"/>
      <c r="O54" s="27" t="s">
        <v>11187</v>
      </c>
      <c r="P54" s="30" t="s">
        <v>5333</v>
      </c>
      <c r="Q54" s="30">
        <v>1</v>
      </c>
      <c r="R54" s="27" t="s">
        <v>1849</v>
      </c>
      <c r="S54" s="27" t="s">
        <v>11173</v>
      </c>
      <c r="T54" t="s">
        <v>11217</v>
      </c>
      <c r="U54" s="3"/>
      <c r="V54" s="33" t="s">
        <v>1828</v>
      </c>
      <c r="W54" s="33" t="s">
        <v>3619</v>
      </c>
      <c r="X54" t="s">
        <v>11217</v>
      </c>
      <c r="AA54" s="3"/>
      <c r="AB54" s="3"/>
      <c r="AF54" s="3"/>
      <c r="AG54" s="22" t="s">
        <v>1522</v>
      </c>
      <c r="AH54" s="3" t="s">
        <v>5335</v>
      </c>
      <c r="AI54" s="3">
        <v>8</v>
      </c>
      <c r="AJ54" s="22" t="s">
        <v>3127</v>
      </c>
      <c r="AL54" s="29" t="s">
        <v>11217</v>
      </c>
    </row>
    <row r="55" spans="5:38" ht="15">
      <c r="E55" s="3"/>
      <c r="F55" s="27" t="s">
        <v>10749</v>
      </c>
      <c r="G55" s="22" t="s">
        <v>1956</v>
      </c>
      <c r="H55" s="3" t="s">
        <v>5335</v>
      </c>
      <c r="I55" s="3">
        <v>8</v>
      </c>
      <c r="J55" s="27" t="s">
        <v>5345</v>
      </c>
      <c r="K55" s="22" t="s">
        <v>10800</v>
      </c>
      <c r="L55" s="22"/>
      <c r="M55" t="s">
        <v>11217</v>
      </c>
      <c r="N55" s="3"/>
      <c r="O55" s="27" t="s">
        <v>11188</v>
      </c>
      <c r="P55" s="30" t="s">
        <v>5333</v>
      </c>
      <c r="Q55" s="30">
        <v>1</v>
      </c>
      <c r="R55" s="27" t="s">
        <v>11189</v>
      </c>
      <c r="S55" s="27" t="s">
        <v>11173</v>
      </c>
      <c r="T55" t="s">
        <v>11217</v>
      </c>
      <c r="U55" s="3"/>
      <c r="V55" s="33" t="s">
        <v>5244</v>
      </c>
      <c r="W55" s="33" t="s">
        <v>3005</v>
      </c>
      <c r="X55" t="s">
        <v>11217</v>
      </c>
      <c r="AA55" s="3"/>
      <c r="AB55" s="3"/>
      <c r="AF55" s="3"/>
      <c r="AG55" s="22" t="s">
        <v>1566</v>
      </c>
      <c r="AH55" s="3" t="s">
        <v>5335</v>
      </c>
      <c r="AI55" s="3">
        <v>8</v>
      </c>
      <c r="AJ55" s="22" t="s">
        <v>3128</v>
      </c>
      <c r="AL55" s="29" t="s">
        <v>11217</v>
      </c>
    </row>
    <row r="56" spans="5:38" ht="15">
      <c r="E56" s="3"/>
      <c r="F56" s="27" t="s">
        <v>10761</v>
      </c>
      <c r="G56" s="22" t="s">
        <v>5008</v>
      </c>
      <c r="H56" s="3" t="s">
        <v>5335</v>
      </c>
      <c r="I56" s="3">
        <v>8</v>
      </c>
      <c r="J56" s="27" t="s">
        <v>5345</v>
      </c>
      <c r="K56" s="22" t="s">
        <v>10801</v>
      </c>
      <c r="L56" s="22"/>
      <c r="M56" t="s">
        <v>11217</v>
      </c>
      <c r="N56" s="3"/>
      <c r="O56" s="27" t="s">
        <v>11190</v>
      </c>
      <c r="P56" s="30" t="s">
        <v>5333</v>
      </c>
      <c r="Q56" s="30">
        <v>1</v>
      </c>
      <c r="R56" s="27" t="s">
        <v>11102</v>
      </c>
      <c r="S56" s="27" t="s">
        <v>11173</v>
      </c>
      <c r="T56" t="s">
        <v>11217</v>
      </c>
      <c r="U56" s="3"/>
      <c r="V56" s="33" t="s">
        <v>5245</v>
      </c>
      <c r="W56" s="33" t="s">
        <v>3006</v>
      </c>
      <c r="X56" t="s">
        <v>11217</v>
      </c>
      <c r="AA56" s="3"/>
      <c r="AB56" s="3"/>
      <c r="AF56" s="3"/>
      <c r="AG56" s="22" t="s">
        <v>1529</v>
      </c>
      <c r="AH56" s="3" t="s">
        <v>5335</v>
      </c>
      <c r="AI56" s="3">
        <v>8</v>
      </c>
      <c r="AJ56" s="22" t="s">
        <v>3129</v>
      </c>
      <c r="AL56" s="29" t="s">
        <v>11217</v>
      </c>
    </row>
    <row r="57" spans="5:38" ht="15">
      <c r="E57" s="3"/>
      <c r="F57" s="27" t="s">
        <v>10761</v>
      </c>
      <c r="G57" s="22" t="s">
        <v>5009</v>
      </c>
      <c r="H57" s="3" t="s">
        <v>5335</v>
      </c>
      <c r="I57" s="3">
        <v>8</v>
      </c>
      <c r="J57" s="27" t="s">
        <v>5345</v>
      </c>
      <c r="K57" s="22" t="s">
        <v>10802</v>
      </c>
      <c r="L57" s="22"/>
      <c r="M57" t="s">
        <v>11217</v>
      </c>
      <c r="N57" s="3"/>
      <c r="O57" s="27" t="s">
        <v>11191</v>
      </c>
      <c r="P57" s="30" t="s">
        <v>5333</v>
      </c>
      <c r="Q57" s="30">
        <v>200</v>
      </c>
      <c r="R57" s="27" t="s">
        <v>11192</v>
      </c>
      <c r="S57" s="27"/>
      <c r="T57" t="s">
        <v>11217</v>
      </c>
      <c r="U57" s="3"/>
      <c r="V57" s="33" t="s">
        <v>5246</v>
      </c>
      <c r="W57" s="33" t="s">
        <v>3007</v>
      </c>
      <c r="X57" t="s">
        <v>11217</v>
      </c>
      <c r="AA57" s="3"/>
      <c r="AB57" s="3"/>
      <c r="AF57" s="3"/>
      <c r="AG57" s="22" t="s">
        <v>1568</v>
      </c>
      <c r="AH57" s="3" t="s">
        <v>5335</v>
      </c>
      <c r="AI57" s="3">
        <v>8</v>
      </c>
      <c r="AJ57" s="22" t="s">
        <v>3130</v>
      </c>
      <c r="AL57" s="29" t="s">
        <v>11217</v>
      </c>
    </row>
    <row r="58" spans="5:38" ht="15">
      <c r="E58" s="3"/>
      <c r="F58" s="27" t="s">
        <v>10753</v>
      </c>
      <c r="G58" s="22" t="s">
        <v>1957</v>
      </c>
      <c r="H58" s="3" t="s">
        <v>5335</v>
      </c>
      <c r="I58" s="3">
        <v>8</v>
      </c>
      <c r="J58" s="27" t="s">
        <v>5345</v>
      </c>
      <c r="K58" s="22" t="s">
        <v>10803</v>
      </c>
      <c r="L58" s="22"/>
      <c r="M58" t="s">
        <v>11217</v>
      </c>
      <c r="N58" s="3"/>
      <c r="O58" s="27" t="s">
        <v>11193</v>
      </c>
      <c r="P58" s="30" t="s">
        <v>5333</v>
      </c>
      <c r="Q58" s="30">
        <v>1</v>
      </c>
      <c r="R58" s="27" t="s">
        <v>11194</v>
      </c>
      <c r="S58" s="27" t="s">
        <v>11173</v>
      </c>
      <c r="T58" t="s">
        <v>11217</v>
      </c>
      <c r="U58" s="3"/>
      <c r="V58" s="33" t="s">
        <v>5247</v>
      </c>
      <c r="W58" s="33" t="s">
        <v>3008</v>
      </c>
      <c r="X58" t="s">
        <v>11217</v>
      </c>
      <c r="AA58" s="3"/>
      <c r="AB58" s="3"/>
      <c r="AF58" s="3"/>
      <c r="AG58" s="22" t="s">
        <v>1533</v>
      </c>
      <c r="AH58" s="3" t="s">
        <v>5335</v>
      </c>
      <c r="AI58" s="3">
        <v>8</v>
      </c>
      <c r="AJ58" s="22" t="s">
        <v>3131</v>
      </c>
      <c r="AL58" s="29" t="s">
        <v>11217</v>
      </c>
    </row>
    <row r="59" spans="5:38" ht="15">
      <c r="E59" s="3"/>
      <c r="F59" s="27" t="s">
        <v>10753</v>
      </c>
      <c r="G59" s="22" t="s">
        <v>5010</v>
      </c>
      <c r="H59" s="3" t="s">
        <v>5335</v>
      </c>
      <c r="I59" s="3">
        <v>8</v>
      </c>
      <c r="J59" s="22"/>
      <c r="K59" s="22" t="s">
        <v>10804</v>
      </c>
      <c r="L59" s="22"/>
      <c r="M59" t="s">
        <v>11217</v>
      </c>
      <c r="N59" s="3"/>
      <c r="O59" s="27" t="s">
        <v>11195</v>
      </c>
      <c r="P59" s="30" t="s">
        <v>5333</v>
      </c>
      <c r="Q59" s="30">
        <v>100</v>
      </c>
      <c r="R59" s="27" t="s">
        <v>11196</v>
      </c>
      <c r="S59" s="27"/>
      <c r="T59" t="s">
        <v>11217</v>
      </c>
      <c r="U59" s="3"/>
      <c r="V59" s="33" t="s">
        <v>5248</v>
      </c>
      <c r="W59" s="33" t="s">
        <v>3009</v>
      </c>
      <c r="X59" t="s">
        <v>11217</v>
      </c>
      <c r="AA59" s="3"/>
      <c r="AB59" s="3"/>
      <c r="AF59" s="3"/>
      <c r="AG59" s="22" t="s">
        <v>1516</v>
      </c>
      <c r="AH59" s="3" t="s">
        <v>5335</v>
      </c>
      <c r="AI59" s="3">
        <v>8</v>
      </c>
      <c r="AJ59" s="22" t="s">
        <v>3132</v>
      </c>
      <c r="AL59" s="29" t="s">
        <v>11217</v>
      </c>
    </row>
    <row r="60" spans="5:38" ht="15">
      <c r="E60" s="3"/>
      <c r="F60" s="27" t="s">
        <v>10753</v>
      </c>
      <c r="G60" s="22" t="s">
        <v>5011</v>
      </c>
      <c r="H60" s="3" t="s">
        <v>5335</v>
      </c>
      <c r="I60" s="3">
        <v>8</v>
      </c>
      <c r="J60" s="22"/>
      <c r="K60" s="22" t="s">
        <v>10805</v>
      </c>
      <c r="L60" s="22"/>
      <c r="M60" t="s">
        <v>11217</v>
      </c>
      <c r="N60" s="3"/>
      <c r="O60" s="27" t="s">
        <v>11197</v>
      </c>
      <c r="P60" s="30" t="s">
        <v>5333</v>
      </c>
      <c r="Q60" s="30">
        <v>1</v>
      </c>
      <c r="R60" s="27" t="s">
        <v>11103</v>
      </c>
      <c r="S60" s="27" t="s">
        <v>11173</v>
      </c>
      <c r="T60" t="s">
        <v>11217</v>
      </c>
      <c r="U60" s="3"/>
      <c r="V60" s="33" t="s">
        <v>5249</v>
      </c>
      <c r="W60" s="33" t="s">
        <v>3010</v>
      </c>
      <c r="X60" t="s">
        <v>11217</v>
      </c>
      <c r="AA60" s="3"/>
      <c r="AB60" s="3"/>
      <c r="AF60" s="3"/>
      <c r="AG60" s="22" t="s">
        <v>1503</v>
      </c>
      <c r="AH60" s="3" t="s">
        <v>5335</v>
      </c>
      <c r="AI60" s="3">
        <v>8</v>
      </c>
      <c r="AJ60" s="22" t="s">
        <v>11219</v>
      </c>
      <c r="AL60" s="29" t="s">
        <v>11217</v>
      </c>
    </row>
    <row r="61" spans="5:38" ht="15">
      <c r="E61" s="3"/>
      <c r="F61" s="27" t="s">
        <v>10753</v>
      </c>
      <c r="G61" s="22" t="s">
        <v>1958</v>
      </c>
      <c r="H61" s="3" t="s">
        <v>5335</v>
      </c>
      <c r="I61" s="3">
        <v>8</v>
      </c>
      <c r="J61" s="22"/>
      <c r="K61" s="22" t="s">
        <v>10806</v>
      </c>
      <c r="L61" s="22"/>
      <c r="M61" t="s">
        <v>11217</v>
      </c>
      <c r="N61" s="3"/>
      <c r="O61" s="27" t="s">
        <v>11198</v>
      </c>
      <c r="P61" s="30" t="s">
        <v>5333</v>
      </c>
      <c r="Q61" s="30">
        <v>1</v>
      </c>
      <c r="R61" s="27" t="s">
        <v>11199</v>
      </c>
      <c r="S61" s="27" t="s">
        <v>11173</v>
      </c>
      <c r="T61" t="s">
        <v>11217</v>
      </c>
      <c r="U61" s="3"/>
      <c r="V61" s="33" t="s">
        <v>5250</v>
      </c>
      <c r="W61" s="33" t="s">
        <v>3011</v>
      </c>
      <c r="X61" t="s">
        <v>11217</v>
      </c>
      <c r="AA61" s="3"/>
      <c r="AB61" s="3"/>
      <c r="AF61" s="3"/>
      <c r="AG61" s="22" t="s">
        <v>1542</v>
      </c>
      <c r="AH61" s="3" t="s">
        <v>5335</v>
      </c>
      <c r="AI61" s="3">
        <v>8</v>
      </c>
      <c r="AJ61" s="22" t="s">
        <v>3133</v>
      </c>
      <c r="AL61" s="29" t="s">
        <v>11217</v>
      </c>
    </row>
    <row r="62" spans="5:38" ht="15">
      <c r="E62" s="3"/>
      <c r="F62" s="27" t="s">
        <v>10753</v>
      </c>
      <c r="G62" s="22" t="s">
        <v>1959</v>
      </c>
      <c r="H62" s="3" t="s">
        <v>5335</v>
      </c>
      <c r="I62" s="3">
        <v>8</v>
      </c>
      <c r="J62" s="22"/>
      <c r="K62" s="22" t="s">
        <v>10807</v>
      </c>
      <c r="L62" s="22"/>
      <c r="M62" t="s">
        <v>11217</v>
      </c>
      <c r="N62" s="3"/>
      <c r="O62" s="27" t="s">
        <v>11200</v>
      </c>
      <c r="P62" s="30" t="s">
        <v>5333</v>
      </c>
      <c r="Q62" s="30">
        <v>1</v>
      </c>
      <c r="R62" s="27" t="s">
        <v>11083</v>
      </c>
      <c r="S62" s="27" t="s">
        <v>11173</v>
      </c>
      <c r="T62" t="s">
        <v>11217</v>
      </c>
      <c r="U62" s="3"/>
      <c r="V62" s="33" t="s">
        <v>5251</v>
      </c>
      <c r="W62" s="33" t="s">
        <v>3012</v>
      </c>
      <c r="X62" t="s">
        <v>11217</v>
      </c>
      <c r="AA62" s="3"/>
      <c r="AB62" s="3"/>
      <c r="AF62" s="3"/>
      <c r="AG62" s="22" t="s">
        <v>1525</v>
      </c>
      <c r="AH62" s="3" t="s">
        <v>5335</v>
      </c>
      <c r="AI62" s="3">
        <v>8</v>
      </c>
      <c r="AJ62" s="22" t="s">
        <v>3134</v>
      </c>
      <c r="AL62" s="29" t="s">
        <v>11217</v>
      </c>
    </row>
    <row r="63" spans="5:38" ht="15">
      <c r="E63" s="3"/>
      <c r="F63" s="27" t="s">
        <v>10753</v>
      </c>
      <c r="G63" s="22" t="s">
        <v>1960</v>
      </c>
      <c r="H63" s="3" t="s">
        <v>5335</v>
      </c>
      <c r="I63" s="3">
        <v>8</v>
      </c>
      <c r="J63" s="27" t="s">
        <v>5345</v>
      </c>
      <c r="K63" s="22" t="s">
        <v>10808</v>
      </c>
      <c r="L63" s="22"/>
      <c r="M63" t="s">
        <v>11217</v>
      </c>
      <c r="T63" t="s">
        <v>11217</v>
      </c>
      <c r="U63" s="3"/>
      <c r="V63" s="33" t="s">
        <v>5252</v>
      </c>
      <c r="W63" s="33" t="s">
        <v>3013</v>
      </c>
      <c r="X63" t="s">
        <v>11217</v>
      </c>
      <c r="AA63" s="3"/>
      <c r="AB63" s="3"/>
      <c r="AF63" s="3"/>
      <c r="AG63" s="22" t="s">
        <v>1491</v>
      </c>
      <c r="AH63" s="3" t="s">
        <v>5335</v>
      </c>
      <c r="AI63" s="3">
        <v>8</v>
      </c>
      <c r="AJ63" s="22" t="s">
        <v>3135</v>
      </c>
      <c r="AL63" s="29" t="s">
        <v>11217</v>
      </c>
    </row>
    <row r="64" spans="5:38" ht="15">
      <c r="E64" s="3"/>
      <c r="F64" s="27" t="s">
        <v>10753</v>
      </c>
      <c r="G64" s="22" t="s">
        <v>1961</v>
      </c>
      <c r="H64" s="3" t="s">
        <v>5335</v>
      </c>
      <c r="I64" s="3">
        <v>8</v>
      </c>
      <c r="J64" s="22"/>
      <c r="K64" s="22" t="s">
        <v>10809</v>
      </c>
      <c r="L64" s="22"/>
      <c r="M64" t="s">
        <v>11217</v>
      </c>
      <c r="T64" t="s">
        <v>11217</v>
      </c>
      <c r="U64" s="3"/>
      <c r="V64" s="33" t="s">
        <v>5253</v>
      </c>
      <c r="W64" s="33" t="s">
        <v>3014</v>
      </c>
      <c r="X64" t="s">
        <v>11217</v>
      </c>
      <c r="AA64" s="3"/>
      <c r="AB64" s="3"/>
      <c r="AF64" s="3"/>
      <c r="AG64" s="22" t="s">
        <v>1498</v>
      </c>
      <c r="AH64" s="3" t="s">
        <v>5335</v>
      </c>
      <c r="AI64" s="3">
        <v>8</v>
      </c>
      <c r="AJ64" s="22" t="s">
        <v>3136</v>
      </c>
      <c r="AL64" s="29" t="s">
        <v>11217</v>
      </c>
    </row>
    <row r="65" spans="5:38" ht="15">
      <c r="E65" s="3"/>
      <c r="F65" s="27" t="s">
        <v>10753</v>
      </c>
      <c r="G65" s="22" t="s">
        <v>5012</v>
      </c>
      <c r="H65" s="3" t="s">
        <v>5335</v>
      </c>
      <c r="I65" s="3">
        <v>8</v>
      </c>
      <c r="J65" s="27" t="s">
        <v>5345</v>
      </c>
      <c r="K65" s="27" t="s">
        <v>10810</v>
      </c>
      <c r="L65" s="27" t="s">
        <v>10779</v>
      </c>
      <c r="M65" t="s">
        <v>11217</v>
      </c>
      <c r="T65" t="s">
        <v>11217</v>
      </c>
      <c r="U65" s="3"/>
      <c r="V65" s="33" t="s">
        <v>5254</v>
      </c>
      <c r="W65" s="33" t="s">
        <v>3015</v>
      </c>
      <c r="X65" t="s">
        <v>11217</v>
      </c>
      <c r="AA65" s="3"/>
      <c r="AB65" s="3"/>
      <c r="AF65" s="3"/>
      <c r="AG65" s="22" t="s">
        <v>1561</v>
      </c>
      <c r="AH65" s="3" t="s">
        <v>5335</v>
      </c>
      <c r="AI65" s="3">
        <v>8</v>
      </c>
      <c r="AJ65" s="22" t="s">
        <v>3137</v>
      </c>
      <c r="AL65" s="29" t="s">
        <v>11217</v>
      </c>
    </row>
    <row r="66" spans="5:38" ht="15">
      <c r="E66" s="3"/>
      <c r="F66" s="27" t="s">
        <v>10753</v>
      </c>
      <c r="G66" s="22" t="s">
        <v>5013</v>
      </c>
      <c r="H66" s="3" t="s">
        <v>5335</v>
      </c>
      <c r="I66" s="3">
        <v>8</v>
      </c>
      <c r="J66" s="22"/>
      <c r="K66" s="27" t="s">
        <v>10811</v>
      </c>
      <c r="L66" s="27" t="s">
        <v>10779</v>
      </c>
      <c r="M66" t="s">
        <v>11217</v>
      </c>
      <c r="T66" t="s">
        <v>11217</v>
      </c>
      <c r="U66" s="3"/>
      <c r="V66" s="33" t="s">
        <v>5255</v>
      </c>
      <c r="W66" s="33" t="s">
        <v>3016</v>
      </c>
      <c r="X66" t="s">
        <v>11217</v>
      </c>
      <c r="AA66" s="3"/>
      <c r="AB66" s="3"/>
      <c r="AF66" s="3"/>
      <c r="AG66" s="22" t="s">
        <v>1538</v>
      </c>
      <c r="AH66" s="3" t="s">
        <v>5335</v>
      </c>
      <c r="AI66" s="3">
        <v>8</v>
      </c>
      <c r="AJ66" s="22" t="s">
        <v>3138</v>
      </c>
      <c r="AL66" s="29" t="s">
        <v>11217</v>
      </c>
    </row>
    <row r="67" spans="5:38" ht="15">
      <c r="E67" s="3"/>
      <c r="F67" s="27" t="s">
        <v>10753</v>
      </c>
      <c r="G67" s="22" t="s">
        <v>5014</v>
      </c>
      <c r="H67" s="3" t="s">
        <v>5333</v>
      </c>
      <c r="I67" s="3">
        <v>1</v>
      </c>
      <c r="J67" s="22"/>
      <c r="K67" s="27" t="s">
        <v>10812</v>
      </c>
      <c r="L67" s="27" t="s">
        <v>10779</v>
      </c>
      <c r="M67" t="s">
        <v>11217</v>
      </c>
      <c r="T67" t="s">
        <v>11217</v>
      </c>
      <c r="U67" s="3"/>
      <c r="V67" s="33" t="s">
        <v>5256</v>
      </c>
      <c r="W67" s="33" t="s">
        <v>3017</v>
      </c>
      <c r="X67" t="s">
        <v>11217</v>
      </c>
      <c r="AA67" s="3"/>
      <c r="AB67" s="3"/>
      <c r="AF67" s="3"/>
      <c r="AG67" s="22" t="s">
        <v>1500</v>
      </c>
      <c r="AH67" s="3" t="s">
        <v>5335</v>
      </c>
      <c r="AI67" s="3">
        <v>8</v>
      </c>
      <c r="AJ67" s="22" t="s">
        <v>3139</v>
      </c>
      <c r="AL67" s="29" t="s">
        <v>11217</v>
      </c>
    </row>
    <row r="68" spans="5:38" ht="15">
      <c r="E68" s="3"/>
      <c r="F68" s="27" t="s">
        <v>10753</v>
      </c>
      <c r="G68" s="22" t="s">
        <v>5015</v>
      </c>
      <c r="H68" s="3" t="s">
        <v>5335</v>
      </c>
      <c r="I68" s="3">
        <v>8</v>
      </c>
      <c r="J68" s="22"/>
      <c r="K68" s="27" t="s">
        <v>10813</v>
      </c>
      <c r="L68" s="27" t="s">
        <v>10779</v>
      </c>
      <c r="M68" t="s">
        <v>11217</v>
      </c>
      <c r="T68" t="s">
        <v>11217</v>
      </c>
      <c r="U68" s="3"/>
      <c r="V68" s="33" t="s">
        <v>5257</v>
      </c>
      <c r="W68" s="33" t="s">
        <v>3018</v>
      </c>
      <c r="X68" t="s">
        <v>11217</v>
      </c>
      <c r="AA68" s="3"/>
      <c r="AB68" s="3"/>
      <c r="AF68" s="3"/>
      <c r="AG68" s="22" t="s">
        <v>1570</v>
      </c>
      <c r="AH68" s="3" t="s">
        <v>5335</v>
      </c>
      <c r="AI68" s="3">
        <v>8</v>
      </c>
      <c r="AJ68" s="22" t="s">
        <v>3140</v>
      </c>
      <c r="AL68" s="29" t="s">
        <v>11217</v>
      </c>
    </row>
    <row r="69" spans="5:38" ht="15">
      <c r="E69" s="3"/>
      <c r="F69" s="27" t="s">
        <v>10753</v>
      </c>
      <c r="G69" s="22" t="s">
        <v>5016</v>
      </c>
      <c r="H69" s="3" t="s">
        <v>5333</v>
      </c>
      <c r="I69" s="3">
        <v>1</v>
      </c>
      <c r="J69" s="22"/>
      <c r="K69" s="27" t="s">
        <v>10814</v>
      </c>
      <c r="L69" s="27" t="s">
        <v>10779</v>
      </c>
      <c r="M69" t="s">
        <v>11217</v>
      </c>
      <c r="T69" t="s">
        <v>11217</v>
      </c>
      <c r="U69" s="3"/>
      <c r="V69" s="33" t="s">
        <v>5258</v>
      </c>
      <c r="W69" s="33" t="s">
        <v>3019</v>
      </c>
      <c r="X69" t="s">
        <v>11217</v>
      </c>
      <c r="AA69" s="3"/>
      <c r="AB69" s="3"/>
      <c r="AF69" s="3"/>
      <c r="AG69" s="22" t="s">
        <v>1527</v>
      </c>
      <c r="AH69" s="3" t="s">
        <v>5335</v>
      </c>
      <c r="AI69" s="3">
        <v>8</v>
      </c>
      <c r="AJ69" s="22" t="s">
        <v>3141</v>
      </c>
      <c r="AL69" s="29" t="s">
        <v>11217</v>
      </c>
    </row>
    <row r="70" spans="5:38" ht="15">
      <c r="E70" s="3"/>
      <c r="F70" s="27" t="s">
        <v>10753</v>
      </c>
      <c r="G70" s="22" t="s">
        <v>5017</v>
      </c>
      <c r="H70" s="3" t="s">
        <v>5335</v>
      </c>
      <c r="I70" s="3">
        <v>8</v>
      </c>
      <c r="J70" s="27" t="s">
        <v>5345</v>
      </c>
      <c r="K70" s="27" t="s">
        <v>10815</v>
      </c>
      <c r="L70" s="27" t="s">
        <v>10779</v>
      </c>
      <c r="M70" t="s">
        <v>11217</v>
      </c>
      <c r="T70" t="s">
        <v>11217</v>
      </c>
      <c r="U70" s="3"/>
      <c r="V70" s="33" t="s">
        <v>5259</v>
      </c>
      <c r="W70" s="33" t="s">
        <v>3020</v>
      </c>
      <c r="X70" t="s">
        <v>11217</v>
      </c>
      <c r="AA70" s="3"/>
      <c r="AB70" s="3"/>
      <c r="AF70" s="3"/>
      <c r="AG70" s="22" t="s">
        <v>1493</v>
      </c>
      <c r="AH70" s="3" t="s">
        <v>5335</v>
      </c>
      <c r="AI70" s="3">
        <v>8</v>
      </c>
      <c r="AJ70" s="22" t="s">
        <v>3142</v>
      </c>
      <c r="AL70" s="29" t="s">
        <v>11217</v>
      </c>
    </row>
    <row r="71" spans="5:38" ht="15">
      <c r="E71" s="3"/>
      <c r="F71" s="27" t="s">
        <v>10753</v>
      </c>
      <c r="G71" s="22" t="s">
        <v>5018</v>
      </c>
      <c r="H71" s="3" t="s">
        <v>5335</v>
      </c>
      <c r="I71" s="3">
        <v>8</v>
      </c>
      <c r="J71" s="22"/>
      <c r="K71" s="27" t="s">
        <v>10816</v>
      </c>
      <c r="L71" s="27" t="s">
        <v>10779</v>
      </c>
      <c r="M71" t="s">
        <v>11217</v>
      </c>
      <c r="T71" t="s">
        <v>11217</v>
      </c>
      <c r="U71" s="3"/>
      <c r="V71" s="33" t="s">
        <v>5260</v>
      </c>
      <c r="W71" s="33" t="s">
        <v>3021</v>
      </c>
      <c r="X71" t="s">
        <v>11217</v>
      </c>
      <c r="AA71" s="3"/>
      <c r="AB71" s="3"/>
      <c r="AF71" s="3"/>
      <c r="AG71" s="22" t="s">
        <v>1530</v>
      </c>
      <c r="AH71" s="3" t="s">
        <v>5335</v>
      </c>
      <c r="AI71" s="3">
        <v>8</v>
      </c>
      <c r="AJ71" s="22" t="s">
        <v>3143</v>
      </c>
      <c r="AL71" s="29" t="s">
        <v>11217</v>
      </c>
    </row>
    <row r="72" spans="5:38" ht="15">
      <c r="E72" s="3"/>
      <c r="F72" s="27" t="s">
        <v>10761</v>
      </c>
      <c r="G72" s="22" t="s">
        <v>1962</v>
      </c>
      <c r="H72" s="3" t="s">
        <v>5335</v>
      </c>
      <c r="I72" s="3">
        <v>8</v>
      </c>
      <c r="J72" s="27" t="s">
        <v>5345</v>
      </c>
      <c r="K72" s="22" t="s">
        <v>10817</v>
      </c>
      <c r="L72" s="22"/>
      <c r="M72" t="s">
        <v>11217</v>
      </c>
      <c r="T72" t="s">
        <v>11217</v>
      </c>
      <c r="U72" s="3"/>
      <c r="V72" s="33" t="s">
        <v>5261</v>
      </c>
      <c r="W72" s="33" t="s">
        <v>3022</v>
      </c>
      <c r="X72" t="s">
        <v>11217</v>
      </c>
      <c r="AA72" s="3"/>
      <c r="AB72" s="3"/>
      <c r="AF72" s="3"/>
      <c r="AG72" s="22" t="s">
        <v>1547</v>
      </c>
      <c r="AH72" s="3" t="s">
        <v>5335</v>
      </c>
      <c r="AI72" s="3">
        <v>8</v>
      </c>
      <c r="AJ72" s="22" t="s">
        <v>3144</v>
      </c>
      <c r="AL72" s="29" t="s">
        <v>11217</v>
      </c>
    </row>
    <row r="73" spans="5:38" ht="15">
      <c r="E73" s="3"/>
      <c r="F73" s="27" t="s">
        <v>10761</v>
      </c>
      <c r="G73" s="22" t="s">
        <v>1963</v>
      </c>
      <c r="H73" s="3" t="s">
        <v>5335</v>
      </c>
      <c r="I73" s="3">
        <v>8</v>
      </c>
      <c r="J73" s="27" t="s">
        <v>5345</v>
      </c>
      <c r="K73" s="22" t="s">
        <v>10818</v>
      </c>
      <c r="L73" s="22"/>
      <c r="M73" t="s">
        <v>11217</v>
      </c>
      <c r="T73" t="s">
        <v>11217</v>
      </c>
      <c r="U73" s="3"/>
      <c r="V73" s="33" t="s">
        <v>5262</v>
      </c>
      <c r="W73" s="33" t="s">
        <v>3023</v>
      </c>
      <c r="X73" t="s">
        <v>11217</v>
      </c>
      <c r="AA73" s="3"/>
      <c r="AB73" s="3"/>
      <c r="AF73" s="3"/>
      <c r="AG73" s="22" t="s">
        <v>1562</v>
      </c>
      <c r="AH73" s="3" t="s">
        <v>5335</v>
      </c>
      <c r="AI73" s="3">
        <v>8</v>
      </c>
      <c r="AJ73" s="22" t="s">
        <v>3145</v>
      </c>
      <c r="AL73" s="29" t="s">
        <v>11217</v>
      </c>
    </row>
    <row r="74" spans="5:38" ht="15">
      <c r="E74" s="3"/>
      <c r="F74" s="27" t="s">
        <v>10749</v>
      </c>
      <c r="G74" s="22" t="s">
        <v>5019</v>
      </c>
      <c r="H74" s="3" t="s">
        <v>5335</v>
      </c>
      <c r="I74" s="3">
        <v>8</v>
      </c>
      <c r="J74" s="27" t="s">
        <v>5345</v>
      </c>
      <c r="K74" s="22" t="s">
        <v>10819</v>
      </c>
      <c r="L74" s="22"/>
      <c r="M74" t="s">
        <v>11217</v>
      </c>
      <c r="T74" t="s">
        <v>11217</v>
      </c>
      <c r="U74" s="3"/>
      <c r="V74" s="33" t="s">
        <v>5263</v>
      </c>
      <c r="W74" s="33" t="s">
        <v>3022</v>
      </c>
      <c r="X74" t="s">
        <v>11217</v>
      </c>
      <c r="AA74" s="3"/>
      <c r="AB74" s="3"/>
      <c r="AF74" s="3"/>
      <c r="AG74" s="22" t="s">
        <v>1563</v>
      </c>
      <c r="AH74" s="3" t="s">
        <v>5335</v>
      </c>
      <c r="AI74" s="3">
        <v>8</v>
      </c>
      <c r="AJ74" s="22" t="s">
        <v>3146</v>
      </c>
      <c r="AL74" s="29" t="s">
        <v>11217</v>
      </c>
    </row>
    <row r="75" spans="5:38" ht="15">
      <c r="E75" s="3"/>
      <c r="F75" s="27" t="s">
        <v>10753</v>
      </c>
      <c r="G75" s="22" t="s">
        <v>1964</v>
      </c>
      <c r="H75" s="3" t="s">
        <v>5335</v>
      </c>
      <c r="I75" s="3">
        <v>8</v>
      </c>
      <c r="J75" s="22" t="s">
        <v>10820</v>
      </c>
      <c r="K75" s="27" t="s">
        <v>10821</v>
      </c>
      <c r="L75" s="22"/>
      <c r="M75" t="s">
        <v>11217</v>
      </c>
      <c r="T75" t="s">
        <v>11217</v>
      </c>
      <c r="U75" s="3"/>
      <c r="V75" s="33" t="s">
        <v>1847</v>
      </c>
      <c r="W75" s="33" t="s">
        <v>3024</v>
      </c>
      <c r="X75" t="s">
        <v>11217</v>
      </c>
      <c r="AA75" s="3"/>
      <c r="AB75" s="3"/>
      <c r="AF75" s="3"/>
      <c r="AG75" s="22" t="s">
        <v>1515</v>
      </c>
      <c r="AH75" s="3" t="s">
        <v>5335</v>
      </c>
      <c r="AI75" s="3">
        <v>8</v>
      </c>
      <c r="AJ75" s="22" t="s">
        <v>3147</v>
      </c>
      <c r="AL75" s="29" t="s">
        <v>11217</v>
      </c>
    </row>
    <row r="76" spans="5:38" ht="15">
      <c r="E76" s="3"/>
      <c r="F76" s="27" t="s">
        <v>10822</v>
      </c>
      <c r="G76" s="22" t="s">
        <v>4649</v>
      </c>
      <c r="H76" s="3" t="s">
        <v>5333</v>
      </c>
      <c r="I76" s="3">
        <v>30</v>
      </c>
      <c r="J76" s="22"/>
      <c r="K76" s="22" t="s">
        <v>10823</v>
      </c>
      <c r="L76" s="22"/>
      <c r="M76" t="s">
        <v>11217</v>
      </c>
      <c r="T76" t="s">
        <v>11217</v>
      </c>
      <c r="U76" s="3"/>
      <c r="V76" s="33" t="s">
        <v>1848</v>
      </c>
      <c r="W76" s="33" t="s">
        <v>2959</v>
      </c>
      <c r="X76" t="s">
        <v>11217</v>
      </c>
      <c r="AA76" s="3"/>
      <c r="AB76" s="3"/>
      <c r="AF76" s="3"/>
      <c r="AG76" s="22" t="s">
        <v>1543</v>
      </c>
      <c r="AH76" s="3" t="s">
        <v>5335</v>
      </c>
      <c r="AI76" s="3">
        <v>8</v>
      </c>
      <c r="AJ76" s="22" t="s">
        <v>3148</v>
      </c>
      <c r="AL76" s="29" t="s">
        <v>11217</v>
      </c>
    </row>
    <row r="77" spans="5:38" ht="15">
      <c r="E77" s="3"/>
      <c r="F77" s="27" t="s">
        <v>10824</v>
      </c>
      <c r="G77" s="22" t="s">
        <v>4650</v>
      </c>
      <c r="H77" s="3" t="s">
        <v>5335</v>
      </c>
      <c r="I77" s="3">
        <v>8</v>
      </c>
      <c r="J77" s="27" t="s">
        <v>10825</v>
      </c>
      <c r="K77" s="22" t="s">
        <v>668</v>
      </c>
      <c r="L77" s="22"/>
      <c r="M77" t="s">
        <v>11217</v>
      </c>
      <c r="T77" t="s">
        <v>11217</v>
      </c>
      <c r="U77" s="3"/>
      <c r="V77" s="33" t="s">
        <v>1849</v>
      </c>
      <c r="W77" s="33" t="s">
        <v>3025</v>
      </c>
      <c r="X77" t="s">
        <v>11217</v>
      </c>
      <c r="AA77" s="3"/>
      <c r="AB77" s="3"/>
      <c r="AF77" s="3"/>
      <c r="AG77" s="22" t="s">
        <v>1499</v>
      </c>
      <c r="AH77" s="3" t="s">
        <v>5335</v>
      </c>
      <c r="AI77" s="3">
        <v>8</v>
      </c>
      <c r="AJ77" s="22" t="s">
        <v>3149</v>
      </c>
      <c r="AL77" s="29" t="s">
        <v>11217</v>
      </c>
    </row>
    <row r="78" spans="5:38" ht="15">
      <c r="E78" s="3"/>
      <c r="F78" s="27" t="s">
        <v>10824</v>
      </c>
      <c r="G78" s="22" t="s">
        <v>5020</v>
      </c>
      <c r="H78" s="3" t="s">
        <v>5333</v>
      </c>
      <c r="I78" s="3">
        <v>47</v>
      </c>
      <c r="J78" s="22"/>
      <c r="K78" s="22" t="s">
        <v>10826</v>
      </c>
      <c r="L78" s="22"/>
      <c r="M78" t="s">
        <v>11217</v>
      </c>
      <c r="T78" t="s">
        <v>11217</v>
      </c>
      <c r="U78" s="3"/>
      <c r="V78" s="33" t="s">
        <v>5264</v>
      </c>
      <c r="W78" s="33" t="s">
        <v>3026</v>
      </c>
      <c r="X78" t="s">
        <v>11217</v>
      </c>
      <c r="AA78" s="3"/>
      <c r="AB78" s="3"/>
      <c r="AF78" s="3"/>
      <c r="AG78" s="22" t="s">
        <v>1492</v>
      </c>
      <c r="AH78" s="3" t="s">
        <v>5335</v>
      </c>
      <c r="AI78" s="3">
        <v>8</v>
      </c>
      <c r="AJ78" s="22" t="s">
        <v>3150</v>
      </c>
      <c r="AL78" s="29" t="s">
        <v>11217</v>
      </c>
    </row>
    <row r="79" spans="5:38" ht="15">
      <c r="E79" s="3"/>
      <c r="F79" s="27" t="s">
        <v>10827</v>
      </c>
      <c r="G79" s="22" t="s">
        <v>4663</v>
      </c>
      <c r="H79" s="3" t="s">
        <v>5335</v>
      </c>
      <c r="I79" s="3">
        <v>8</v>
      </c>
      <c r="J79" s="27" t="s">
        <v>5345</v>
      </c>
      <c r="K79" s="27" t="s">
        <v>10828</v>
      </c>
      <c r="L79" s="27" t="s">
        <v>10829</v>
      </c>
      <c r="M79" t="s">
        <v>11217</v>
      </c>
      <c r="T79" t="s">
        <v>11217</v>
      </c>
      <c r="U79" s="3"/>
      <c r="V79" s="33" t="s">
        <v>5265</v>
      </c>
      <c r="W79" s="33" t="s">
        <v>3027</v>
      </c>
      <c r="X79" t="s">
        <v>11217</v>
      </c>
      <c r="AA79" s="3"/>
      <c r="AB79" s="3"/>
      <c r="AF79" s="3"/>
      <c r="AG79" s="22" t="s">
        <v>1513</v>
      </c>
      <c r="AH79" s="3" t="s">
        <v>5335</v>
      </c>
      <c r="AI79" s="3">
        <v>8</v>
      </c>
      <c r="AJ79" s="22" t="s">
        <v>3151</v>
      </c>
      <c r="AL79" s="29" t="s">
        <v>11217</v>
      </c>
    </row>
    <row r="80" spans="5:38" ht="15">
      <c r="E80" s="3"/>
      <c r="F80" s="27" t="s">
        <v>10761</v>
      </c>
      <c r="G80" s="22" t="s">
        <v>5021</v>
      </c>
      <c r="H80" s="3" t="s">
        <v>5335</v>
      </c>
      <c r="I80" s="3">
        <v>8</v>
      </c>
      <c r="J80" s="27" t="s">
        <v>5345</v>
      </c>
      <c r="K80" s="22" t="s">
        <v>10830</v>
      </c>
      <c r="L80" s="22"/>
      <c r="M80" t="s">
        <v>11217</v>
      </c>
      <c r="T80" t="s">
        <v>11217</v>
      </c>
      <c r="U80" s="3"/>
      <c r="V80" s="33" t="s">
        <v>5266</v>
      </c>
      <c r="W80" s="33" t="s">
        <v>3028</v>
      </c>
      <c r="X80" t="s">
        <v>11217</v>
      </c>
      <c r="AA80" s="3"/>
      <c r="AB80" s="3"/>
      <c r="AF80" s="3"/>
      <c r="AG80" s="22" t="s">
        <v>1575</v>
      </c>
      <c r="AH80" s="3" t="s">
        <v>5335</v>
      </c>
      <c r="AI80" s="3">
        <v>8</v>
      </c>
      <c r="AJ80" s="22" t="s">
        <v>3152</v>
      </c>
      <c r="AL80" s="29" t="s">
        <v>11217</v>
      </c>
    </row>
    <row r="81" spans="5:38" ht="15">
      <c r="E81" s="3"/>
      <c r="F81" s="27" t="s">
        <v>10824</v>
      </c>
      <c r="G81" s="22" t="s">
        <v>1817</v>
      </c>
      <c r="H81" s="3" t="s">
        <v>5335</v>
      </c>
      <c r="I81" s="3">
        <v>8</v>
      </c>
      <c r="J81" s="22"/>
      <c r="K81" s="22" t="s">
        <v>10831</v>
      </c>
      <c r="L81" s="22"/>
      <c r="M81" t="s">
        <v>11217</v>
      </c>
      <c r="T81" t="s">
        <v>11217</v>
      </c>
      <c r="U81" s="3"/>
      <c r="V81" s="33" t="s">
        <v>5267</v>
      </c>
      <c r="W81" s="33" t="s">
        <v>3029</v>
      </c>
      <c r="X81" t="s">
        <v>11217</v>
      </c>
      <c r="AA81" s="3"/>
      <c r="AB81" s="3"/>
      <c r="AF81" s="3"/>
      <c r="AG81" s="22" t="s">
        <v>1551</v>
      </c>
      <c r="AH81" s="3" t="s">
        <v>5335</v>
      </c>
      <c r="AI81" s="3">
        <v>8</v>
      </c>
      <c r="AJ81" s="22" t="s">
        <v>3153</v>
      </c>
      <c r="AL81" s="29" t="s">
        <v>11217</v>
      </c>
    </row>
    <row r="82" spans="5:38" ht="15">
      <c r="E82" s="3"/>
      <c r="F82" s="27" t="s">
        <v>10824</v>
      </c>
      <c r="G82" s="22" t="s">
        <v>5022</v>
      </c>
      <c r="H82" s="3" t="s">
        <v>5335</v>
      </c>
      <c r="I82" s="3">
        <v>8</v>
      </c>
      <c r="J82" s="22"/>
      <c r="K82" s="22" t="s">
        <v>10832</v>
      </c>
      <c r="L82" s="22"/>
      <c r="M82" t="s">
        <v>11217</v>
      </c>
      <c r="T82" t="s">
        <v>11217</v>
      </c>
      <c r="U82" s="3"/>
      <c r="V82" s="33" t="s">
        <v>5268</v>
      </c>
      <c r="W82" s="33" t="s">
        <v>3030</v>
      </c>
      <c r="X82" t="s">
        <v>11217</v>
      </c>
      <c r="AA82" s="3"/>
      <c r="AB82" s="3"/>
      <c r="AF82" s="3"/>
      <c r="AG82" s="22" t="s">
        <v>1556</v>
      </c>
      <c r="AH82" s="3" t="s">
        <v>5335</v>
      </c>
      <c r="AI82" s="3">
        <v>8</v>
      </c>
      <c r="AJ82" s="22" t="s">
        <v>3154</v>
      </c>
      <c r="AL82" s="29" t="s">
        <v>11217</v>
      </c>
    </row>
    <row r="83" spans="5:38" ht="15">
      <c r="E83" s="3"/>
      <c r="F83" s="27" t="s">
        <v>10824</v>
      </c>
      <c r="G83" s="22" t="s">
        <v>1820</v>
      </c>
      <c r="H83" s="3" t="s">
        <v>5335</v>
      </c>
      <c r="I83" s="3">
        <v>8</v>
      </c>
      <c r="J83" s="27" t="s">
        <v>10833</v>
      </c>
      <c r="K83" s="22" t="s">
        <v>10834</v>
      </c>
      <c r="L83" s="22"/>
      <c r="M83" t="s">
        <v>11217</v>
      </c>
      <c r="T83" t="s">
        <v>11217</v>
      </c>
      <c r="U83" s="3"/>
      <c r="V83" s="33" t="s">
        <v>5269</v>
      </c>
      <c r="W83" s="33" t="s">
        <v>3031</v>
      </c>
      <c r="X83" t="s">
        <v>11217</v>
      </c>
      <c r="AA83" s="3"/>
      <c r="AB83" s="3"/>
      <c r="AF83" s="3"/>
      <c r="AG83" s="22" t="s">
        <v>1509</v>
      </c>
      <c r="AH83" s="3" t="s">
        <v>5335</v>
      </c>
      <c r="AI83" s="3">
        <v>8</v>
      </c>
      <c r="AJ83" s="22" t="s">
        <v>3155</v>
      </c>
      <c r="AL83" s="29" t="s">
        <v>11217</v>
      </c>
    </row>
    <row r="84" spans="5:38" ht="15">
      <c r="E84" s="3"/>
      <c r="F84" s="27" t="s">
        <v>10824</v>
      </c>
      <c r="G84" s="22" t="s">
        <v>5023</v>
      </c>
      <c r="H84" s="3" t="s">
        <v>5335</v>
      </c>
      <c r="I84" s="3">
        <v>8</v>
      </c>
      <c r="J84" s="22"/>
      <c r="K84" s="22" t="s">
        <v>10835</v>
      </c>
      <c r="L84" s="22"/>
      <c r="M84" t="s">
        <v>11217</v>
      </c>
      <c r="T84" t="s">
        <v>11217</v>
      </c>
      <c r="U84" s="3"/>
      <c r="V84" s="33" t="s">
        <v>5270</v>
      </c>
      <c r="W84" s="33" t="s">
        <v>3032</v>
      </c>
      <c r="X84" t="s">
        <v>11217</v>
      </c>
      <c r="AA84" s="3"/>
      <c r="AB84" s="3"/>
      <c r="AF84" s="3"/>
      <c r="AG84" s="22" t="s">
        <v>1531</v>
      </c>
      <c r="AH84" s="3" t="s">
        <v>5335</v>
      </c>
      <c r="AI84" s="3">
        <v>8</v>
      </c>
      <c r="AJ84" s="22" t="s">
        <v>3156</v>
      </c>
      <c r="AL84" s="29" t="s">
        <v>11217</v>
      </c>
    </row>
    <row r="85" spans="5:38" ht="15">
      <c r="E85" s="3"/>
      <c r="F85" s="27" t="s">
        <v>10745</v>
      </c>
      <c r="G85" s="22" t="s">
        <v>5024</v>
      </c>
      <c r="H85" s="3" t="s">
        <v>5335</v>
      </c>
      <c r="I85" s="3">
        <v>8</v>
      </c>
      <c r="J85" s="27" t="s">
        <v>5345</v>
      </c>
      <c r="K85" s="22" t="s">
        <v>10836</v>
      </c>
      <c r="L85" s="22"/>
      <c r="M85" t="s">
        <v>11217</v>
      </c>
      <c r="T85" t="s">
        <v>11217</v>
      </c>
      <c r="U85" s="3"/>
      <c r="V85" s="33" t="s">
        <v>800</v>
      </c>
      <c r="W85" s="33" t="s">
        <v>1918</v>
      </c>
      <c r="X85" t="s">
        <v>11217</v>
      </c>
      <c r="AA85" s="3"/>
      <c r="AB85" s="3"/>
      <c r="AF85" s="3"/>
      <c r="AG85" s="22" t="s">
        <v>1569</v>
      </c>
      <c r="AH85" s="3" t="s">
        <v>5335</v>
      </c>
      <c r="AI85" s="3">
        <v>8</v>
      </c>
      <c r="AJ85" s="22" t="s">
        <v>3157</v>
      </c>
      <c r="AL85" s="29" t="s">
        <v>11217</v>
      </c>
    </row>
    <row r="86" spans="5:38" ht="15">
      <c r="E86" s="3"/>
      <c r="F86" s="27" t="s">
        <v>10824</v>
      </c>
      <c r="G86" s="22" t="s">
        <v>1826</v>
      </c>
      <c r="H86" s="3" t="s">
        <v>5335</v>
      </c>
      <c r="I86" s="3">
        <v>8</v>
      </c>
      <c r="J86" s="22"/>
      <c r="K86" s="22" t="s">
        <v>10837</v>
      </c>
      <c r="L86" s="22"/>
      <c r="M86" t="s">
        <v>11217</v>
      </c>
      <c r="T86" t="s">
        <v>11217</v>
      </c>
      <c r="U86" s="3"/>
      <c r="V86" s="33" t="s">
        <v>5271</v>
      </c>
      <c r="W86" s="33" t="s">
        <v>3033</v>
      </c>
      <c r="X86" t="s">
        <v>11217</v>
      </c>
      <c r="AA86" s="3"/>
      <c r="AB86" s="3"/>
      <c r="AF86" s="3"/>
      <c r="AG86" s="22" t="s">
        <v>1558</v>
      </c>
      <c r="AH86" s="3" t="s">
        <v>5335</v>
      </c>
      <c r="AI86" s="3">
        <v>8</v>
      </c>
      <c r="AJ86" s="22" t="s">
        <v>3158</v>
      </c>
      <c r="AL86" s="29" t="s">
        <v>11217</v>
      </c>
    </row>
    <row r="87" spans="5:38" ht="15">
      <c r="E87" s="3"/>
      <c r="F87" s="27" t="s">
        <v>10824</v>
      </c>
      <c r="G87" s="22" t="s">
        <v>5025</v>
      </c>
      <c r="H87" s="3" t="s">
        <v>5335</v>
      </c>
      <c r="I87" s="3">
        <v>8</v>
      </c>
      <c r="J87" s="22"/>
      <c r="K87" s="22" t="s">
        <v>10838</v>
      </c>
      <c r="L87" s="22"/>
      <c r="M87" t="s">
        <v>11217</v>
      </c>
      <c r="T87" t="s">
        <v>11217</v>
      </c>
      <c r="U87" s="3"/>
      <c r="V87" s="33" t="s">
        <v>5272</v>
      </c>
      <c r="W87" s="33" t="s">
        <v>3034</v>
      </c>
      <c r="X87" t="s">
        <v>11217</v>
      </c>
      <c r="AA87" s="3"/>
      <c r="AB87" s="3"/>
      <c r="AF87" s="3"/>
      <c r="AG87" s="22" t="s">
        <v>1555</v>
      </c>
      <c r="AH87" s="3" t="s">
        <v>5335</v>
      </c>
      <c r="AI87" s="3">
        <v>8</v>
      </c>
      <c r="AJ87" s="22" t="s">
        <v>3159</v>
      </c>
      <c r="AL87" s="29" t="s">
        <v>11217</v>
      </c>
    </row>
    <row r="88" spans="5:38" ht="15">
      <c r="E88" s="3"/>
      <c r="F88" s="27" t="s">
        <v>10839</v>
      </c>
      <c r="G88" s="22" t="s">
        <v>1827</v>
      </c>
      <c r="H88" s="3" t="s">
        <v>5333</v>
      </c>
      <c r="I88" s="3">
        <v>3</v>
      </c>
      <c r="J88" s="22"/>
      <c r="K88" s="22" t="s">
        <v>10840</v>
      </c>
      <c r="L88" s="22"/>
      <c r="M88" t="s">
        <v>11217</v>
      </c>
      <c r="T88" t="s">
        <v>11217</v>
      </c>
      <c r="U88" s="3"/>
      <c r="V88" s="33" t="s">
        <v>5273</v>
      </c>
      <c r="W88" s="33" t="s">
        <v>3035</v>
      </c>
      <c r="X88" t="s">
        <v>11217</v>
      </c>
      <c r="AA88" s="3"/>
      <c r="AB88" s="3"/>
      <c r="AF88" s="3"/>
      <c r="AG88" s="22" t="s">
        <v>1518</v>
      </c>
      <c r="AH88" s="3" t="s">
        <v>5335</v>
      </c>
      <c r="AI88" s="3">
        <v>8</v>
      </c>
      <c r="AJ88" s="22" t="s">
        <v>3160</v>
      </c>
      <c r="AL88" s="29" t="s">
        <v>11217</v>
      </c>
    </row>
    <row r="89" spans="5:38" ht="15">
      <c r="E89" s="3"/>
      <c r="F89" s="27" t="s">
        <v>10841</v>
      </c>
      <c r="G89" s="22" t="s">
        <v>1828</v>
      </c>
      <c r="H89" s="3" t="s">
        <v>5335</v>
      </c>
      <c r="I89" s="3">
        <v>8</v>
      </c>
      <c r="J89" s="22"/>
      <c r="K89" s="22" t="s">
        <v>10842</v>
      </c>
      <c r="L89" s="22"/>
      <c r="M89" t="s">
        <v>11217</v>
      </c>
      <c r="T89" t="s">
        <v>11217</v>
      </c>
      <c r="U89" s="3"/>
      <c r="V89" s="33" t="s">
        <v>5274</v>
      </c>
      <c r="W89" s="33" t="s">
        <v>3036</v>
      </c>
      <c r="X89" t="s">
        <v>11217</v>
      </c>
      <c r="AA89" s="3"/>
      <c r="AB89" s="3"/>
      <c r="AF89" s="3"/>
      <c r="AG89" s="22" t="s">
        <v>1539</v>
      </c>
      <c r="AH89" s="3" t="s">
        <v>5335</v>
      </c>
      <c r="AI89" s="3">
        <v>8</v>
      </c>
      <c r="AJ89" s="22" t="s">
        <v>3161</v>
      </c>
      <c r="AL89" s="29" t="s">
        <v>11217</v>
      </c>
    </row>
    <row r="90" spans="5:38" ht="15">
      <c r="E90" s="3"/>
      <c r="F90" s="27" t="s">
        <v>10745</v>
      </c>
      <c r="G90" s="22" t="s">
        <v>5026</v>
      </c>
      <c r="H90" s="3" t="s">
        <v>5335</v>
      </c>
      <c r="I90" s="3">
        <v>8</v>
      </c>
      <c r="J90" s="22"/>
      <c r="K90" s="22" t="s">
        <v>10843</v>
      </c>
      <c r="L90" s="22"/>
      <c r="M90" t="s">
        <v>11217</v>
      </c>
      <c r="T90" t="s">
        <v>11217</v>
      </c>
      <c r="U90" s="3"/>
      <c r="V90" s="33" t="s">
        <v>5275</v>
      </c>
      <c r="W90" s="33" t="s">
        <v>3037</v>
      </c>
      <c r="X90" t="s">
        <v>11217</v>
      </c>
      <c r="AA90" s="3"/>
      <c r="AB90" s="3"/>
      <c r="AF90" s="3"/>
      <c r="AG90" s="22" t="s">
        <v>1554</v>
      </c>
      <c r="AH90" s="3" t="s">
        <v>5335</v>
      </c>
      <c r="AI90" s="3">
        <v>8</v>
      </c>
      <c r="AJ90" s="22" t="s">
        <v>3162</v>
      </c>
      <c r="AL90" s="29" t="s">
        <v>11217</v>
      </c>
    </row>
    <row r="91" spans="5:38" ht="15">
      <c r="E91" s="3"/>
      <c r="F91" s="27" t="s">
        <v>10844</v>
      </c>
      <c r="G91" s="22" t="s">
        <v>5027</v>
      </c>
      <c r="H91" s="3" t="s">
        <v>5335</v>
      </c>
      <c r="I91" s="3">
        <v>8</v>
      </c>
      <c r="J91" s="22"/>
      <c r="K91" s="22" t="s">
        <v>10845</v>
      </c>
      <c r="L91" s="22"/>
      <c r="M91" t="s">
        <v>11217</v>
      </c>
      <c r="T91" t="s">
        <v>11217</v>
      </c>
      <c r="U91" s="3"/>
      <c r="V91" s="33" t="s">
        <v>5276</v>
      </c>
      <c r="W91" s="33" t="s">
        <v>3038</v>
      </c>
      <c r="X91" t="s">
        <v>11217</v>
      </c>
      <c r="AA91" s="3"/>
      <c r="AB91" s="3"/>
      <c r="AF91" s="3"/>
      <c r="AG91" s="22" t="s">
        <v>1504</v>
      </c>
      <c r="AH91" s="3" t="s">
        <v>5335</v>
      </c>
      <c r="AI91" s="3">
        <v>8</v>
      </c>
      <c r="AJ91" s="22" t="s">
        <v>3163</v>
      </c>
      <c r="AL91" s="29" t="s">
        <v>11217</v>
      </c>
    </row>
    <row r="92" spans="5:38" ht="15">
      <c r="E92" s="3"/>
      <c r="F92" s="27" t="s">
        <v>10753</v>
      </c>
      <c r="G92" s="22" t="s">
        <v>3077</v>
      </c>
      <c r="H92" s="3" t="s">
        <v>5335</v>
      </c>
      <c r="I92" s="3">
        <v>8</v>
      </c>
      <c r="J92" s="27" t="s">
        <v>5345</v>
      </c>
      <c r="K92" s="22" t="s">
        <v>10846</v>
      </c>
      <c r="L92" s="22"/>
      <c r="M92" t="s">
        <v>11217</v>
      </c>
      <c r="T92" t="s">
        <v>11217</v>
      </c>
      <c r="U92" s="3"/>
      <c r="V92" s="33" t="s">
        <v>5277</v>
      </c>
      <c r="W92" s="33" t="s">
        <v>3039</v>
      </c>
      <c r="X92" t="s">
        <v>11217</v>
      </c>
      <c r="AA92" s="3"/>
      <c r="AB92" s="3"/>
      <c r="AF92" s="3"/>
      <c r="AG92" s="22" t="s">
        <v>1510</v>
      </c>
      <c r="AH92" s="3" t="s">
        <v>5335</v>
      </c>
      <c r="AI92" s="3">
        <v>8</v>
      </c>
      <c r="AJ92" s="22" t="s">
        <v>3164</v>
      </c>
      <c r="AL92" s="29" t="s">
        <v>11217</v>
      </c>
    </row>
    <row r="93" spans="5:38" ht="15">
      <c r="E93" s="3"/>
      <c r="F93" s="27" t="s">
        <v>10753</v>
      </c>
      <c r="G93" s="22" t="s">
        <v>5028</v>
      </c>
      <c r="H93" s="3" t="s">
        <v>5335</v>
      </c>
      <c r="I93" s="3">
        <v>8</v>
      </c>
      <c r="J93" s="27" t="s">
        <v>5345</v>
      </c>
      <c r="K93" s="27" t="s">
        <v>10847</v>
      </c>
      <c r="L93" s="27" t="s">
        <v>10779</v>
      </c>
      <c r="M93" t="s">
        <v>11217</v>
      </c>
      <c r="T93" t="s">
        <v>11217</v>
      </c>
      <c r="U93" s="3"/>
      <c r="V93" s="33" t="s">
        <v>1855</v>
      </c>
      <c r="W93" s="33" t="s">
        <v>2915</v>
      </c>
      <c r="X93" t="s">
        <v>11217</v>
      </c>
      <c r="AA93" s="3"/>
      <c r="AB93" s="3"/>
      <c r="AF93" s="3"/>
      <c r="AG93" s="22" t="s">
        <v>1512</v>
      </c>
      <c r="AH93" s="3" t="s">
        <v>5335</v>
      </c>
      <c r="AI93" s="3">
        <v>8</v>
      </c>
      <c r="AJ93" s="22" t="s">
        <v>3165</v>
      </c>
      <c r="AL93" s="29" t="s">
        <v>11217</v>
      </c>
    </row>
    <row r="94" spans="5:38" ht="15">
      <c r="E94" s="3"/>
      <c r="F94" s="27" t="s">
        <v>10824</v>
      </c>
      <c r="G94" s="22" t="s">
        <v>5029</v>
      </c>
      <c r="H94" s="3" t="s">
        <v>5335</v>
      </c>
      <c r="I94" s="3">
        <v>8</v>
      </c>
      <c r="J94" s="27" t="s">
        <v>5345</v>
      </c>
      <c r="K94" s="22" t="s">
        <v>10848</v>
      </c>
      <c r="L94" s="22"/>
      <c r="M94" t="s">
        <v>11217</v>
      </c>
      <c r="T94" t="s">
        <v>11217</v>
      </c>
      <c r="U94" s="3"/>
      <c r="V94" s="33" t="s">
        <v>5278</v>
      </c>
      <c r="W94" s="33" t="s">
        <v>3040</v>
      </c>
      <c r="X94" t="s">
        <v>11217</v>
      </c>
      <c r="AA94" s="3"/>
      <c r="AB94" s="3"/>
      <c r="AF94" s="3"/>
      <c r="AG94" s="22" t="s">
        <v>1567</v>
      </c>
      <c r="AH94" s="3" t="s">
        <v>5335</v>
      </c>
      <c r="AI94" s="3">
        <v>8</v>
      </c>
      <c r="AJ94" s="22" t="s">
        <v>3166</v>
      </c>
      <c r="AL94" s="29" t="s">
        <v>11217</v>
      </c>
    </row>
    <row r="95" spans="5:38" ht="15">
      <c r="E95" s="3"/>
      <c r="F95" s="27" t="s">
        <v>10761</v>
      </c>
      <c r="G95" s="22" t="s">
        <v>5030</v>
      </c>
      <c r="H95" s="3" t="s">
        <v>5335</v>
      </c>
      <c r="I95" s="3">
        <v>8</v>
      </c>
      <c r="J95" s="27" t="s">
        <v>5345</v>
      </c>
      <c r="K95" s="22" t="s">
        <v>10849</v>
      </c>
      <c r="L95" s="22"/>
      <c r="M95" t="s">
        <v>11217</v>
      </c>
      <c r="T95" t="s">
        <v>11217</v>
      </c>
      <c r="U95" s="3"/>
      <c r="V95" s="33" t="s">
        <v>5279</v>
      </c>
      <c r="W95" s="33" t="s">
        <v>3040</v>
      </c>
      <c r="X95" t="s">
        <v>11217</v>
      </c>
      <c r="AA95" s="3"/>
      <c r="AB95" s="3"/>
      <c r="AF95" s="3"/>
      <c r="AG95" s="22" t="s">
        <v>1540</v>
      </c>
      <c r="AH95" s="3" t="s">
        <v>5335</v>
      </c>
      <c r="AI95" s="3">
        <v>8</v>
      </c>
      <c r="AJ95" s="22" t="s">
        <v>3167</v>
      </c>
      <c r="AL95" s="29" t="s">
        <v>11217</v>
      </c>
    </row>
    <row r="96" spans="5:38" ht="15">
      <c r="E96" s="3"/>
      <c r="F96" s="27" t="s">
        <v>10749</v>
      </c>
      <c r="G96" s="22" t="s">
        <v>1965</v>
      </c>
      <c r="H96" s="3" t="s">
        <v>5335</v>
      </c>
      <c r="I96" s="3">
        <v>8</v>
      </c>
      <c r="J96" s="27" t="s">
        <v>5345</v>
      </c>
      <c r="K96" s="22" t="s">
        <v>10850</v>
      </c>
      <c r="L96" s="22"/>
      <c r="M96" t="s">
        <v>11217</v>
      </c>
      <c r="T96" t="s">
        <v>11217</v>
      </c>
      <c r="U96" s="3"/>
      <c r="V96" s="33" t="s">
        <v>5280</v>
      </c>
      <c r="W96" s="33" t="s">
        <v>3041</v>
      </c>
      <c r="X96" t="s">
        <v>11217</v>
      </c>
      <c r="AA96" s="3"/>
      <c r="AB96" s="3"/>
      <c r="AF96" s="3"/>
      <c r="AG96" s="22" t="s">
        <v>1228</v>
      </c>
      <c r="AH96" s="3" t="s">
        <v>5333</v>
      </c>
      <c r="AI96" s="3">
        <v>13</v>
      </c>
      <c r="AJ96" s="22" t="s">
        <v>1228</v>
      </c>
      <c r="AL96" s="29" t="s">
        <v>11217</v>
      </c>
    </row>
    <row r="97" spans="5:38" ht="15">
      <c r="E97" s="3"/>
      <c r="F97" s="27" t="s">
        <v>10753</v>
      </c>
      <c r="G97" s="22" t="s">
        <v>1966</v>
      </c>
      <c r="H97" s="3" t="s">
        <v>5335</v>
      </c>
      <c r="I97" s="3">
        <v>8</v>
      </c>
      <c r="J97" s="27" t="s">
        <v>10851</v>
      </c>
      <c r="K97" s="22" t="s">
        <v>10852</v>
      </c>
      <c r="L97" s="22"/>
      <c r="M97" t="s">
        <v>11217</v>
      </c>
      <c r="T97" t="s">
        <v>11217</v>
      </c>
      <c r="U97" s="3"/>
      <c r="V97" s="33" t="s">
        <v>5281</v>
      </c>
      <c r="W97" s="33" t="s">
        <v>3042</v>
      </c>
      <c r="X97" t="s">
        <v>11217</v>
      </c>
      <c r="AA97" s="3"/>
      <c r="AB97" s="3"/>
      <c r="AF97" s="3"/>
      <c r="AG97" s="22" t="s">
        <v>1764</v>
      </c>
      <c r="AH97" s="3" t="s">
        <v>5335</v>
      </c>
      <c r="AI97" s="3">
        <v>8</v>
      </c>
      <c r="AJ97" s="22" t="s">
        <v>11220</v>
      </c>
      <c r="AL97" s="29" t="s">
        <v>11217</v>
      </c>
    </row>
    <row r="98" spans="5:38" ht="15">
      <c r="E98" s="3"/>
      <c r="F98" s="27" t="s">
        <v>10761</v>
      </c>
      <c r="G98" s="22" t="s">
        <v>1967</v>
      </c>
      <c r="H98" s="3" t="s">
        <v>5335</v>
      </c>
      <c r="I98" s="3">
        <v>8</v>
      </c>
      <c r="J98" s="27" t="s">
        <v>5345</v>
      </c>
      <c r="K98" s="22" t="s">
        <v>10853</v>
      </c>
      <c r="L98" s="22"/>
      <c r="M98" t="s">
        <v>11217</v>
      </c>
      <c r="T98" t="s">
        <v>11217</v>
      </c>
      <c r="U98" s="3"/>
      <c r="V98" s="33" t="s">
        <v>4771</v>
      </c>
      <c r="W98" s="33" t="s">
        <v>3043</v>
      </c>
      <c r="X98" t="s">
        <v>11217</v>
      </c>
      <c r="AA98" s="3"/>
      <c r="AB98" s="3"/>
      <c r="AF98" s="3"/>
      <c r="AG98" s="22" t="s">
        <v>1752</v>
      </c>
      <c r="AH98" s="3" t="s">
        <v>5335</v>
      </c>
      <c r="AI98" s="3">
        <v>8</v>
      </c>
      <c r="AJ98" s="22" t="s">
        <v>3168</v>
      </c>
      <c r="AL98" s="29" t="s">
        <v>11217</v>
      </c>
    </row>
    <row r="99" spans="5:38" ht="15">
      <c r="E99" s="3"/>
      <c r="F99" s="27" t="s">
        <v>10761</v>
      </c>
      <c r="G99" s="22" t="s">
        <v>1968</v>
      </c>
      <c r="H99" s="3" t="s">
        <v>5335</v>
      </c>
      <c r="I99" s="3">
        <v>8</v>
      </c>
      <c r="J99" s="27" t="s">
        <v>5345</v>
      </c>
      <c r="K99" s="22" t="s">
        <v>10854</v>
      </c>
      <c r="L99" s="22"/>
      <c r="M99" t="s">
        <v>11217</v>
      </c>
      <c r="T99" t="s">
        <v>11217</v>
      </c>
      <c r="U99" s="3"/>
      <c r="V99" s="33" t="s">
        <v>5282</v>
      </c>
      <c r="W99" s="33" t="s">
        <v>3044</v>
      </c>
      <c r="X99" t="s">
        <v>11217</v>
      </c>
      <c r="AA99" s="3"/>
      <c r="AB99" s="3"/>
      <c r="AF99" s="3"/>
      <c r="AG99" s="22" t="s">
        <v>1229</v>
      </c>
      <c r="AH99" s="3" t="s">
        <v>5335</v>
      </c>
      <c r="AI99" s="3">
        <v>8</v>
      </c>
      <c r="AJ99" s="22" t="s">
        <v>1787</v>
      </c>
      <c r="AL99" s="29" t="s">
        <v>11217</v>
      </c>
    </row>
    <row r="100" spans="5:38" ht="15">
      <c r="E100" s="3"/>
      <c r="F100" s="27" t="s">
        <v>10753</v>
      </c>
      <c r="G100" s="22" t="s">
        <v>1969</v>
      </c>
      <c r="H100" s="3" t="s">
        <v>5335</v>
      </c>
      <c r="I100" s="3">
        <v>8</v>
      </c>
      <c r="J100" s="22"/>
      <c r="K100" s="22" t="s">
        <v>10855</v>
      </c>
      <c r="L100" s="22"/>
      <c r="M100" t="s">
        <v>11217</v>
      </c>
      <c r="T100" t="s">
        <v>11217</v>
      </c>
      <c r="U100" s="3"/>
      <c r="V100" s="33" t="s">
        <v>5283</v>
      </c>
      <c r="W100" s="33" t="s">
        <v>3045</v>
      </c>
      <c r="X100" t="s">
        <v>11217</v>
      </c>
      <c r="AA100" s="3"/>
      <c r="AB100" s="3"/>
      <c r="AF100" s="3"/>
      <c r="AG100" s="22" t="s">
        <v>1765</v>
      </c>
      <c r="AH100" s="3" t="s">
        <v>5335</v>
      </c>
      <c r="AI100" s="3">
        <v>8</v>
      </c>
      <c r="AJ100" s="22" t="s">
        <v>3205</v>
      </c>
      <c r="AL100" s="29" t="s">
        <v>11217</v>
      </c>
    </row>
    <row r="101" spans="5:38" ht="15">
      <c r="E101" s="3"/>
      <c r="F101" s="27" t="s">
        <v>10753</v>
      </c>
      <c r="G101" s="22" t="s">
        <v>5031</v>
      </c>
      <c r="H101" s="3" t="s">
        <v>5333</v>
      </c>
      <c r="I101" s="3">
        <v>145</v>
      </c>
      <c r="J101" s="22"/>
      <c r="K101" s="22" t="s">
        <v>10856</v>
      </c>
      <c r="L101" s="22"/>
      <c r="M101" t="s">
        <v>11217</v>
      </c>
      <c r="T101" t="s">
        <v>11217</v>
      </c>
      <c r="U101" s="3"/>
      <c r="V101" s="33" t="s">
        <v>5284</v>
      </c>
      <c r="W101" s="33" t="s">
        <v>3046</v>
      </c>
      <c r="X101" t="s">
        <v>11217</v>
      </c>
      <c r="AA101" s="3"/>
      <c r="AB101" s="3"/>
      <c r="AF101" s="3"/>
      <c r="AG101" s="22" t="s">
        <v>1753</v>
      </c>
      <c r="AH101" s="3" t="s">
        <v>5335</v>
      </c>
      <c r="AI101" s="3">
        <v>8</v>
      </c>
      <c r="AJ101" s="22" t="s">
        <v>3169</v>
      </c>
      <c r="AL101" s="29" t="s">
        <v>11217</v>
      </c>
    </row>
    <row r="102" spans="5:38" ht="15">
      <c r="E102" s="3"/>
      <c r="F102" s="27" t="s">
        <v>10824</v>
      </c>
      <c r="G102" s="22" t="s">
        <v>1848</v>
      </c>
      <c r="H102" s="3" t="s">
        <v>5333</v>
      </c>
      <c r="I102" s="3">
        <v>53</v>
      </c>
      <c r="J102" s="22"/>
      <c r="K102" s="22" t="s">
        <v>10857</v>
      </c>
      <c r="L102" s="22"/>
      <c r="M102" t="s">
        <v>11217</v>
      </c>
      <c r="T102" t="s">
        <v>11217</v>
      </c>
      <c r="U102" s="3"/>
      <c r="V102" s="33" t="s">
        <v>5285</v>
      </c>
      <c r="W102" s="33" t="s">
        <v>3047</v>
      </c>
      <c r="X102" t="s">
        <v>11217</v>
      </c>
      <c r="AA102" s="3"/>
      <c r="AB102" s="3"/>
      <c r="AF102" s="3"/>
      <c r="AG102" s="22" t="s">
        <v>1766</v>
      </c>
      <c r="AH102" s="3" t="s">
        <v>5335</v>
      </c>
      <c r="AI102" s="3">
        <v>8</v>
      </c>
      <c r="AJ102" s="22" t="s">
        <v>11221</v>
      </c>
      <c r="AL102" s="29" t="s">
        <v>11217</v>
      </c>
    </row>
    <row r="103" spans="5:38" ht="15">
      <c r="E103" s="3"/>
      <c r="F103" s="27" t="s">
        <v>10749</v>
      </c>
      <c r="G103" s="22" t="s">
        <v>5032</v>
      </c>
      <c r="H103" s="3" t="s">
        <v>5335</v>
      </c>
      <c r="I103" s="3">
        <v>8</v>
      </c>
      <c r="J103" s="27" t="s">
        <v>5345</v>
      </c>
      <c r="K103" s="22" t="s">
        <v>10858</v>
      </c>
      <c r="L103" s="22"/>
      <c r="M103" t="s">
        <v>11217</v>
      </c>
      <c r="T103" t="s">
        <v>11217</v>
      </c>
      <c r="U103" s="3"/>
      <c r="V103" s="33" t="s">
        <v>5286</v>
      </c>
      <c r="W103" s="33" t="s">
        <v>3048</v>
      </c>
      <c r="X103" t="s">
        <v>11217</v>
      </c>
      <c r="AA103" s="3"/>
      <c r="AB103" s="3"/>
      <c r="AF103" s="3"/>
      <c r="AG103" s="22" t="s">
        <v>1754</v>
      </c>
      <c r="AH103" s="3" t="s">
        <v>5335</v>
      </c>
      <c r="AI103" s="3">
        <v>8</v>
      </c>
      <c r="AJ103" s="22" t="s">
        <v>3170</v>
      </c>
      <c r="AL103" s="29" t="s">
        <v>11217</v>
      </c>
    </row>
    <row r="104" spans="5:38" ht="15">
      <c r="E104" s="3"/>
      <c r="F104" s="27" t="s">
        <v>10761</v>
      </c>
      <c r="G104" s="22" t="s">
        <v>1970</v>
      </c>
      <c r="H104" s="3" t="s">
        <v>5335</v>
      </c>
      <c r="I104" s="3">
        <v>8</v>
      </c>
      <c r="J104" s="27" t="s">
        <v>5345</v>
      </c>
      <c r="K104" s="22" t="s">
        <v>10859</v>
      </c>
      <c r="L104" s="22"/>
      <c r="M104" t="s">
        <v>11217</v>
      </c>
      <c r="T104" t="s">
        <v>11217</v>
      </c>
      <c r="U104" s="3"/>
      <c r="V104" s="33" t="s">
        <v>1868</v>
      </c>
      <c r="W104" s="33" t="s">
        <v>3049</v>
      </c>
      <c r="X104" t="s">
        <v>11217</v>
      </c>
      <c r="AA104" s="3"/>
      <c r="AB104" s="3"/>
      <c r="AF104" s="3"/>
      <c r="AG104" s="22" t="s">
        <v>1767</v>
      </c>
      <c r="AH104" s="3" t="s">
        <v>5335</v>
      </c>
      <c r="AI104" s="3">
        <v>8</v>
      </c>
      <c r="AJ104" s="22" t="s">
        <v>11222</v>
      </c>
      <c r="AL104" s="29" t="s">
        <v>11217</v>
      </c>
    </row>
    <row r="105" spans="5:38" ht="15">
      <c r="E105" s="3"/>
      <c r="F105" s="27" t="s">
        <v>10860</v>
      </c>
      <c r="G105" s="22" t="s">
        <v>759</v>
      </c>
      <c r="H105" s="3" t="s">
        <v>5333</v>
      </c>
      <c r="I105" s="3">
        <v>12</v>
      </c>
      <c r="J105" s="22"/>
      <c r="K105" s="22" t="s">
        <v>5027</v>
      </c>
      <c r="L105" s="22"/>
      <c r="M105" t="s">
        <v>11217</v>
      </c>
      <c r="T105" t="s">
        <v>11217</v>
      </c>
      <c r="U105" s="3"/>
      <c r="V105" s="33" t="s">
        <v>5287</v>
      </c>
      <c r="W105" s="33" t="s">
        <v>3050</v>
      </c>
      <c r="X105" t="s">
        <v>11217</v>
      </c>
      <c r="AA105" s="3"/>
      <c r="AB105" s="3"/>
      <c r="AF105" s="3"/>
      <c r="AG105" s="22" t="s">
        <v>1755</v>
      </c>
      <c r="AH105" s="3" t="s">
        <v>5335</v>
      </c>
      <c r="AI105" s="3">
        <v>8</v>
      </c>
      <c r="AJ105" s="22" t="s">
        <v>3171</v>
      </c>
      <c r="AL105" s="29" t="s">
        <v>11217</v>
      </c>
    </row>
    <row r="106" spans="5:38" ht="15">
      <c r="E106" s="3"/>
      <c r="F106" s="27" t="s">
        <v>10749</v>
      </c>
      <c r="G106" s="22" t="s">
        <v>1971</v>
      </c>
      <c r="H106" s="3" t="s">
        <v>5335</v>
      </c>
      <c r="I106" s="3">
        <v>8</v>
      </c>
      <c r="J106" s="27" t="s">
        <v>5345</v>
      </c>
      <c r="K106" s="22" t="s">
        <v>10861</v>
      </c>
      <c r="L106" s="22"/>
      <c r="M106" t="s">
        <v>11217</v>
      </c>
      <c r="T106" t="s">
        <v>11217</v>
      </c>
      <c r="U106" s="3"/>
      <c r="V106" s="33" t="s">
        <v>5288</v>
      </c>
      <c r="W106" s="33" t="s">
        <v>3051</v>
      </c>
      <c r="X106" t="s">
        <v>11217</v>
      </c>
      <c r="AF106" s="3"/>
      <c r="AG106" s="22" t="s">
        <v>1768</v>
      </c>
      <c r="AH106" s="3" t="s">
        <v>5335</v>
      </c>
      <c r="AI106" s="3">
        <v>8</v>
      </c>
      <c r="AJ106" s="22" t="s">
        <v>11223</v>
      </c>
      <c r="AL106" s="29" t="s">
        <v>11217</v>
      </c>
    </row>
    <row r="107" spans="5:38" ht="15">
      <c r="E107" s="3"/>
      <c r="F107" s="27" t="s">
        <v>10753</v>
      </c>
      <c r="G107" s="22" t="s">
        <v>1972</v>
      </c>
      <c r="H107" s="3" t="s">
        <v>5335</v>
      </c>
      <c r="I107" s="3">
        <v>8</v>
      </c>
      <c r="J107" s="27" t="s">
        <v>5345</v>
      </c>
      <c r="K107" s="22" t="s">
        <v>10862</v>
      </c>
      <c r="L107" s="22"/>
      <c r="M107" t="s">
        <v>11217</v>
      </c>
      <c r="T107" t="s">
        <v>11217</v>
      </c>
      <c r="U107" s="3"/>
      <c r="V107" s="33" t="s">
        <v>5289</v>
      </c>
      <c r="W107" s="33" t="s">
        <v>3052</v>
      </c>
      <c r="X107" t="s">
        <v>11217</v>
      </c>
      <c r="AF107" s="3"/>
      <c r="AG107" s="22" t="s">
        <v>1756</v>
      </c>
      <c r="AH107" s="3" t="s">
        <v>5335</v>
      </c>
      <c r="AI107" s="3">
        <v>8</v>
      </c>
      <c r="AJ107" s="22" t="s">
        <v>3172</v>
      </c>
      <c r="AL107" s="29" t="s">
        <v>11217</v>
      </c>
    </row>
    <row r="108" spans="5:38" ht="15">
      <c r="E108" s="3"/>
      <c r="F108" s="27" t="s">
        <v>10745</v>
      </c>
      <c r="G108" s="22" t="s">
        <v>5033</v>
      </c>
      <c r="H108" s="3" t="s">
        <v>5335</v>
      </c>
      <c r="I108" s="3">
        <v>8</v>
      </c>
      <c r="J108" s="27" t="s">
        <v>10863</v>
      </c>
      <c r="K108" s="22" t="s">
        <v>10864</v>
      </c>
      <c r="L108" s="22"/>
      <c r="M108" t="s">
        <v>11217</v>
      </c>
      <c r="T108" t="s">
        <v>11217</v>
      </c>
      <c r="U108" s="3"/>
      <c r="V108" s="33" t="s">
        <v>5290</v>
      </c>
      <c r="W108" s="33" t="s">
        <v>3053</v>
      </c>
      <c r="X108" t="s">
        <v>11217</v>
      </c>
      <c r="AF108" s="3"/>
      <c r="AG108" s="22" t="s">
        <v>1769</v>
      </c>
      <c r="AH108" s="3" t="s">
        <v>5335</v>
      </c>
      <c r="AI108" s="3">
        <v>8</v>
      </c>
      <c r="AJ108" s="22" t="s">
        <v>11224</v>
      </c>
      <c r="AL108" s="29" t="s">
        <v>11217</v>
      </c>
    </row>
    <row r="109" spans="5:38" ht="15">
      <c r="E109" s="3"/>
      <c r="F109" s="27" t="s">
        <v>10745</v>
      </c>
      <c r="G109" s="22" t="s">
        <v>5034</v>
      </c>
      <c r="H109" s="3" t="s">
        <v>5335</v>
      </c>
      <c r="I109" s="3">
        <v>8</v>
      </c>
      <c r="J109" s="27" t="s">
        <v>10863</v>
      </c>
      <c r="K109" s="22" t="s">
        <v>10865</v>
      </c>
      <c r="L109" s="22"/>
      <c r="M109" t="s">
        <v>11217</v>
      </c>
      <c r="T109" t="s">
        <v>11217</v>
      </c>
      <c r="U109" s="3"/>
      <c r="V109" s="33" t="s">
        <v>5291</v>
      </c>
      <c r="W109" s="33" t="s">
        <v>3054</v>
      </c>
      <c r="X109" t="s">
        <v>11217</v>
      </c>
      <c r="AF109" s="3"/>
      <c r="AG109" s="22" t="s">
        <v>1757</v>
      </c>
      <c r="AH109" s="3" t="s">
        <v>5335</v>
      </c>
      <c r="AI109" s="3">
        <v>8</v>
      </c>
      <c r="AJ109" s="22" t="s">
        <v>3173</v>
      </c>
      <c r="AL109" s="29" t="s">
        <v>11217</v>
      </c>
    </row>
    <row r="110" spans="5:38" ht="15">
      <c r="E110" s="3"/>
      <c r="F110" s="27" t="s">
        <v>10745</v>
      </c>
      <c r="G110" s="22" t="s">
        <v>5035</v>
      </c>
      <c r="H110" s="3" t="s">
        <v>5335</v>
      </c>
      <c r="I110" s="3">
        <v>8</v>
      </c>
      <c r="J110" s="27" t="s">
        <v>10863</v>
      </c>
      <c r="K110" s="22" t="s">
        <v>10866</v>
      </c>
      <c r="L110" s="22"/>
      <c r="M110" t="s">
        <v>11217</v>
      </c>
      <c r="T110" t="s">
        <v>11217</v>
      </c>
      <c r="U110" s="3"/>
      <c r="V110" s="33" t="s">
        <v>5292</v>
      </c>
      <c r="W110" s="33" t="s">
        <v>3055</v>
      </c>
      <c r="X110" t="s">
        <v>11217</v>
      </c>
      <c r="AF110" s="3"/>
      <c r="AG110" s="22" t="s">
        <v>1770</v>
      </c>
      <c r="AH110" s="3" t="s">
        <v>5335</v>
      </c>
      <c r="AI110" s="3">
        <v>8</v>
      </c>
      <c r="AJ110" s="22" t="s">
        <v>11225</v>
      </c>
      <c r="AL110" s="29" t="s">
        <v>11217</v>
      </c>
    </row>
    <row r="111" spans="5:38" ht="15">
      <c r="E111" s="3"/>
      <c r="F111" s="27" t="s">
        <v>10749</v>
      </c>
      <c r="G111" s="22" t="s">
        <v>1973</v>
      </c>
      <c r="H111" s="3" t="s">
        <v>5335</v>
      </c>
      <c r="I111" s="3">
        <v>8</v>
      </c>
      <c r="J111" s="27" t="s">
        <v>5345</v>
      </c>
      <c r="K111" s="22" t="s">
        <v>10867</v>
      </c>
      <c r="L111" s="22"/>
      <c r="M111" t="s">
        <v>11217</v>
      </c>
      <c r="T111" t="s">
        <v>11217</v>
      </c>
      <c r="U111" s="3"/>
      <c r="V111" s="33" t="s">
        <v>5293</v>
      </c>
      <c r="W111" s="33" t="s">
        <v>3056</v>
      </c>
      <c r="X111" t="s">
        <v>11217</v>
      </c>
      <c r="AF111" s="3"/>
      <c r="AG111" s="22" t="s">
        <v>1758</v>
      </c>
      <c r="AH111" s="3" t="s">
        <v>5335</v>
      </c>
      <c r="AI111" s="3">
        <v>8</v>
      </c>
      <c r="AJ111" s="22" t="s">
        <v>3174</v>
      </c>
      <c r="AL111" s="29" t="s">
        <v>11217</v>
      </c>
    </row>
    <row r="112" spans="5:38" ht="15">
      <c r="E112" s="3"/>
      <c r="F112" s="27" t="s">
        <v>10749</v>
      </c>
      <c r="G112" s="22" t="s">
        <v>1974</v>
      </c>
      <c r="H112" s="3" t="s">
        <v>5335</v>
      </c>
      <c r="I112" s="3">
        <v>8</v>
      </c>
      <c r="J112" s="27" t="s">
        <v>5345</v>
      </c>
      <c r="K112" s="22" t="s">
        <v>10868</v>
      </c>
      <c r="L112" s="22"/>
      <c r="M112" t="s">
        <v>11217</v>
      </c>
      <c r="T112" t="s">
        <v>11217</v>
      </c>
      <c r="U112" s="3"/>
      <c r="V112" s="33" t="s">
        <v>5294</v>
      </c>
      <c r="W112" s="33" t="s">
        <v>3057</v>
      </c>
      <c r="X112" t="s">
        <v>11217</v>
      </c>
      <c r="AF112" s="3"/>
      <c r="AG112" s="22" t="s">
        <v>1786</v>
      </c>
      <c r="AH112" s="3" t="s">
        <v>5335</v>
      </c>
      <c r="AI112" s="3">
        <v>8</v>
      </c>
      <c r="AJ112" s="22" t="s">
        <v>3175</v>
      </c>
      <c r="AL112" s="29" t="s">
        <v>11217</v>
      </c>
    </row>
    <row r="113" spans="5:38" ht="15">
      <c r="E113" s="3"/>
      <c r="F113" s="27" t="s">
        <v>10749</v>
      </c>
      <c r="G113" s="22" t="s">
        <v>1975</v>
      </c>
      <c r="H113" s="3" t="s">
        <v>5335</v>
      </c>
      <c r="I113" s="3">
        <v>8</v>
      </c>
      <c r="J113" s="27" t="s">
        <v>5345</v>
      </c>
      <c r="K113" s="22" t="s">
        <v>10869</v>
      </c>
      <c r="L113" s="22"/>
      <c r="M113" t="s">
        <v>11217</v>
      </c>
      <c r="T113" t="s">
        <v>11217</v>
      </c>
      <c r="U113" s="3"/>
      <c r="V113" s="33" t="s">
        <v>5295</v>
      </c>
      <c r="W113" s="33" t="s">
        <v>3058</v>
      </c>
      <c r="X113" t="s">
        <v>11217</v>
      </c>
      <c r="AF113" s="3"/>
      <c r="AG113" s="22" t="s">
        <v>1682</v>
      </c>
      <c r="AH113" s="3" t="s">
        <v>5335</v>
      </c>
      <c r="AI113" s="3">
        <v>8</v>
      </c>
      <c r="AJ113" s="22" t="s">
        <v>3176</v>
      </c>
      <c r="AL113" s="29" t="s">
        <v>11217</v>
      </c>
    </row>
    <row r="114" spans="5:38" ht="15">
      <c r="E114" s="3"/>
      <c r="F114" s="27" t="s">
        <v>10749</v>
      </c>
      <c r="G114" s="22" t="s">
        <v>1976</v>
      </c>
      <c r="H114" s="3" t="s">
        <v>5335</v>
      </c>
      <c r="I114" s="3">
        <v>8</v>
      </c>
      <c r="J114" s="27" t="s">
        <v>5345</v>
      </c>
      <c r="K114" s="22" t="s">
        <v>10870</v>
      </c>
      <c r="L114" s="22"/>
      <c r="M114" t="s">
        <v>11217</v>
      </c>
      <c r="T114" t="s">
        <v>11217</v>
      </c>
      <c r="U114" s="3"/>
      <c r="V114" s="33" t="s">
        <v>5296</v>
      </c>
      <c r="W114" s="33" t="s">
        <v>3059</v>
      </c>
      <c r="X114" t="s">
        <v>11217</v>
      </c>
      <c r="AF114" s="3"/>
      <c r="AG114" s="22" t="s">
        <v>1670</v>
      </c>
      <c r="AH114" s="3" t="s">
        <v>5335</v>
      </c>
      <c r="AI114" s="3">
        <v>8</v>
      </c>
      <c r="AJ114" s="22" t="s">
        <v>3177</v>
      </c>
      <c r="AL114" s="29" t="s">
        <v>11217</v>
      </c>
    </row>
    <row r="115" spans="5:38" ht="15">
      <c r="E115" s="3"/>
      <c r="F115" s="27" t="s">
        <v>10761</v>
      </c>
      <c r="G115" s="22" t="s">
        <v>5036</v>
      </c>
      <c r="H115" s="3" t="s">
        <v>5333</v>
      </c>
      <c r="I115" s="3">
        <v>84</v>
      </c>
      <c r="J115" s="22"/>
      <c r="K115" s="22" t="s">
        <v>10871</v>
      </c>
      <c r="L115" s="22"/>
      <c r="M115" t="s">
        <v>11217</v>
      </c>
      <c r="T115" t="s">
        <v>11217</v>
      </c>
      <c r="U115" s="3"/>
      <c r="V115" s="33" t="s">
        <v>5297</v>
      </c>
      <c r="W115" s="33" t="s">
        <v>3060</v>
      </c>
      <c r="X115" t="s">
        <v>11217</v>
      </c>
      <c r="AF115" s="3"/>
      <c r="AG115" s="22" t="s">
        <v>1748</v>
      </c>
      <c r="AH115" s="3" t="s">
        <v>5335</v>
      </c>
      <c r="AI115" s="3">
        <v>8</v>
      </c>
      <c r="AJ115" s="22" t="s">
        <v>3178</v>
      </c>
      <c r="AL115" s="29" t="s">
        <v>11217</v>
      </c>
    </row>
    <row r="116" spans="5:38" ht="15">
      <c r="E116" s="3"/>
      <c r="F116" s="27" t="s">
        <v>10745</v>
      </c>
      <c r="G116" s="22" t="s">
        <v>5037</v>
      </c>
      <c r="H116" s="3" t="s">
        <v>5335</v>
      </c>
      <c r="I116" s="3">
        <v>8</v>
      </c>
      <c r="J116" s="27" t="s">
        <v>5345</v>
      </c>
      <c r="K116" s="22" t="s">
        <v>10872</v>
      </c>
      <c r="L116" s="22"/>
      <c r="M116" t="s">
        <v>11217</v>
      </c>
      <c r="T116" t="s">
        <v>11217</v>
      </c>
      <c r="U116" s="3"/>
      <c r="V116" s="33" t="s">
        <v>5298</v>
      </c>
      <c r="W116" s="33" t="s">
        <v>3061</v>
      </c>
      <c r="X116" t="s">
        <v>11217</v>
      </c>
      <c r="AF116" s="3"/>
      <c r="AG116" s="22" t="s">
        <v>1747</v>
      </c>
      <c r="AH116" s="3" t="s">
        <v>5335</v>
      </c>
      <c r="AI116" s="3">
        <v>8</v>
      </c>
      <c r="AJ116" s="22" t="s">
        <v>3179</v>
      </c>
      <c r="AL116" s="29" t="s">
        <v>11217</v>
      </c>
    </row>
    <row r="117" spans="5:38" ht="15">
      <c r="E117" s="3"/>
      <c r="F117" s="27" t="s">
        <v>10745</v>
      </c>
      <c r="G117" s="22" t="s">
        <v>5038</v>
      </c>
      <c r="H117" s="3" t="s">
        <v>5335</v>
      </c>
      <c r="I117" s="3">
        <v>8</v>
      </c>
      <c r="J117" s="27" t="s">
        <v>5345</v>
      </c>
      <c r="K117" s="22" t="s">
        <v>10873</v>
      </c>
      <c r="L117" s="22"/>
      <c r="M117" t="s">
        <v>11217</v>
      </c>
      <c r="T117" t="s">
        <v>11217</v>
      </c>
      <c r="U117" s="3"/>
      <c r="V117" s="33" t="s">
        <v>5299</v>
      </c>
      <c r="W117" s="33" t="s">
        <v>3062</v>
      </c>
      <c r="X117" t="s">
        <v>11217</v>
      </c>
      <c r="AF117" s="3"/>
      <c r="AG117" s="22" t="s">
        <v>1691</v>
      </c>
      <c r="AH117" s="3" t="s">
        <v>5335</v>
      </c>
      <c r="AI117" s="3">
        <v>8</v>
      </c>
      <c r="AJ117" s="22" t="s">
        <v>3180</v>
      </c>
      <c r="AL117" s="29" t="s">
        <v>11217</v>
      </c>
    </row>
    <row r="118" spans="5:38" ht="15">
      <c r="E118" s="3"/>
      <c r="F118" s="27" t="s">
        <v>10874</v>
      </c>
      <c r="G118" s="22" t="s">
        <v>4762</v>
      </c>
      <c r="H118" s="3" t="s">
        <v>5333</v>
      </c>
      <c r="I118" s="3">
        <v>20</v>
      </c>
      <c r="J118" s="22" t="s">
        <v>10875</v>
      </c>
      <c r="K118" s="22" t="s">
        <v>10823</v>
      </c>
      <c r="L118" s="22"/>
      <c r="M118" t="s">
        <v>11217</v>
      </c>
      <c r="T118" t="s">
        <v>11217</v>
      </c>
      <c r="U118" s="3"/>
      <c r="V118" s="33" t="s">
        <v>5300</v>
      </c>
      <c r="W118" s="33" t="s">
        <v>3063</v>
      </c>
      <c r="X118" t="s">
        <v>11217</v>
      </c>
      <c r="AF118" s="3"/>
      <c r="AG118" s="22" t="s">
        <v>1693</v>
      </c>
      <c r="AH118" s="3" t="s">
        <v>5335</v>
      </c>
      <c r="AI118" s="3">
        <v>8</v>
      </c>
      <c r="AJ118" s="22" t="s">
        <v>3181</v>
      </c>
      <c r="AL118" s="29" t="s">
        <v>11217</v>
      </c>
    </row>
    <row r="119" spans="5:38" ht="15">
      <c r="E119" s="3"/>
      <c r="F119" s="27" t="s">
        <v>10874</v>
      </c>
      <c r="G119" s="22" t="s">
        <v>802</v>
      </c>
      <c r="H119" s="3" t="s">
        <v>5335</v>
      </c>
      <c r="I119" s="3">
        <v>8</v>
      </c>
      <c r="J119" s="22" t="s">
        <v>10876</v>
      </c>
      <c r="K119" s="22" t="s">
        <v>10823</v>
      </c>
      <c r="L119" s="22"/>
      <c r="M119" t="s">
        <v>11217</v>
      </c>
      <c r="T119" t="s">
        <v>11217</v>
      </c>
      <c r="U119" s="3"/>
      <c r="V119" s="33" t="s">
        <v>5301</v>
      </c>
      <c r="W119" s="33" t="s">
        <v>3064</v>
      </c>
      <c r="X119" t="s">
        <v>11217</v>
      </c>
      <c r="AF119" s="3"/>
      <c r="AG119" s="22" t="s">
        <v>1750</v>
      </c>
      <c r="AH119" s="3" t="s">
        <v>5335</v>
      </c>
      <c r="AI119" s="3">
        <v>8</v>
      </c>
      <c r="AJ119" s="22" t="s">
        <v>3182</v>
      </c>
      <c r="AL119" s="29" t="s">
        <v>11217</v>
      </c>
    </row>
    <row r="120" spans="5:38" ht="15">
      <c r="E120" s="3"/>
      <c r="F120" s="27" t="s">
        <v>10753</v>
      </c>
      <c r="G120" s="22" t="s">
        <v>1977</v>
      </c>
      <c r="H120" s="3" t="s">
        <v>5335</v>
      </c>
      <c r="I120" s="3">
        <v>8</v>
      </c>
      <c r="J120" s="27" t="s">
        <v>5345</v>
      </c>
      <c r="K120" s="22" t="s">
        <v>10877</v>
      </c>
      <c r="L120" s="22"/>
      <c r="M120" t="s">
        <v>11217</v>
      </c>
      <c r="T120" t="s">
        <v>11217</v>
      </c>
      <c r="U120" s="3"/>
      <c r="V120" s="33" t="s">
        <v>5302</v>
      </c>
      <c r="W120" s="33" t="s">
        <v>3065</v>
      </c>
      <c r="X120" t="s">
        <v>11217</v>
      </c>
      <c r="AF120" s="3"/>
      <c r="AG120" s="22" t="s">
        <v>1709</v>
      </c>
      <c r="AH120" s="3" t="s">
        <v>5335</v>
      </c>
      <c r="AI120" s="3">
        <v>8</v>
      </c>
      <c r="AJ120" s="22" t="s">
        <v>3183</v>
      </c>
      <c r="AL120" s="29" t="s">
        <v>11217</v>
      </c>
    </row>
    <row r="121" spans="5:38" ht="15">
      <c r="E121" s="3"/>
      <c r="F121" s="27" t="s">
        <v>10753</v>
      </c>
      <c r="G121" s="22" t="s">
        <v>5039</v>
      </c>
      <c r="H121" s="3" t="s">
        <v>5335</v>
      </c>
      <c r="I121" s="3">
        <v>8</v>
      </c>
      <c r="J121" s="27" t="s">
        <v>5345</v>
      </c>
      <c r="K121" s="27" t="s">
        <v>10878</v>
      </c>
      <c r="L121" s="27" t="s">
        <v>10779</v>
      </c>
      <c r="M121" t="s">
        <v>11217</v>
      </c>
      <c r="T121" t="s">
        <v>11217</v>
      </c>
      <c r="U121" s="3"/>
      <c r="V121" s="33" t="s">
        <v>5303</v>
      </c>
      <c r="W121" s="33" t="s">
        <v>3066</v>
      </c>
      <c r="X121" t="s">
        <v>11217</v>
      </c>
      <c r="AF121" s="3"/>
      <c r="AG121" s="22" t="s">
        <v>1668</v>
      </c>
      <c r="AH121" s="3" t="s">
        <v>5335</v>
      </c>
      <c r="AI121" s="3">
        <v>8</v>
      </c>
      <c r="AJ121" s="22" t="s">
        <v>3184</v>
      </c>
      <c r="AL121" s="29" t="s">
        <v>11217</v>
      </c>
    </row>
    <row r="122" spans="5:38" ht="15">
      <c r="E122" s="3"/>
      <c r="F122" s="27" t="s">
        <v>10753</v>
      </c>
      <c r="G122" s="22" t="s">
        <v>5040</v>
      </c>
      <c r="H122" s="3" t="s">
        <v>5333</v>
      </c>
      <c r="I122" s="3">
        <v>131</v>
      </c>
      <c r="J122" s="22"/>
      <c r="K122" s="27" t="s">
        <v>10879</v>
      </c>
      <c r="L122" s="27" t="s">
        <v>10779</v>
      </c>
      <c r="M122" t="s">
        <v>11217</v>
      </c>
      <c r="U122" s="3"/>
      <c r="V122" s="33" t="s">
        <v>5304</v>
      </c>
      <c r="W122" s="33" t="s">
        <v>3067</v>
      </c>
      <c r="X122" t="s">
        <v>11217</v>
      </c>
      <c r="AF122" s="3"/>
      <c r="AG122" s="22" t="s">
        <v>1751</v>
      </c>
      <c r="AH122" s="3" t="s">
        <v>5335</v>
      </c>
      <c r="AI122" s="3">
        <v>8</v>
      </c>
      <c r="AJ122" s="22" t="s">
        <v>3185</v>
      </c>
      <c r="AL122" s="29" t="s">
        <v>11217</v>
      </c>
    </row>
    <row r="123" spans="5:38" ht="15">
      <c r="E123" s="3"/>
      <c r="F123" s="27" t="s">
        <v>10761</v>
      </c>
      <c r="G123" s="22" t="s">
        <v>5041</v>
      </c>
      <c r="H123" s="3" t="s">
        <v>5335</v>
      </c>
      <c r="I123" s="3">
        <v>8</v>
      </c>
      <c r="J123" s="27" t="s">
        <v>5345</v>
      </c>
      <c r="K123" s="22" t="s">
        <v>10880</v>
      </c>
      <c r="L123" s="22"/>
      <c r="M123" t="s">
        <v>11217</v>
      </c>
      <c r="U123" s="3"/>
      <c r="V123" s="33" t="s">
        <v>1895</v>
      </c>
      <c r="W123" s="33" t="s">
        <v>2960</v>
      </c>
      <c r="X123" t="s">
        <v>11217</v>
      </c>
      <c r="AF123" s="3"/>
      <c r="AG123" s="22" t="s">
        <v>1694</v>
      </c>
      <c r="AH123" s="3" t="s">
        <v>5335</v>
      </c>
      <c r="AI123" s="3">
        <v>8</v>
      </c>
      <c r="AJ123" s="22" t="s">
        <v>3186</v>
      </c>
      <c r="AL123" s="29" t="s">
        <v>11217</v>
      </c>
    </row>
    <row r="124" spans="5:38" ht="15">
      <c r="E124" s="3"/>
      <c r="F124" s="27" t="s">
        <v>10761</v>
      </c>
      <c r="G124" s="22" t="s">
        <v>1978</v>
      </c>
      <c r="H124" s="3" t="s">
        <v>5335</v>
      </c>
      <c r="I124" s="3">
        <v>8</v>
      </c>
      <c r="J124" s="27" t="s">
        <v>5345</v>
      </c>
      <c r="K124" s="22" t="s">
        <v>10881</v>
      </c>
      <c r="L124" s="22"/>
      <c r="M124" t="s">
        <v>11217</v>
      </c>
      <c r="U124" s="3"/>
      <c r="V124" s="33" t="s">
        <v>1896</v>
      </c>
      <c r="W124" s="33" t="s">
        <v>2914</v>
      </c>
      <c r="X124" t="s">
        <v>11217</v>
      </c>
      <c r="AF124" s="3"/>
      <c r="AG124" s="22" t="s">
        <v>1698</v>
      </c>
      <c r="AH124" s="3" t="s">
        <v>5335</v>
      </c>
      <c r="AI124" s="3">
        <v>8</v>
      </c>
      <c r="AJ124" s="22" t="s">
        <v>3187</v>
      </c>
      <c r="AL124" s="29" t="s">
        <v>11217</v>
      </c>
    </row>
    <row r="125" spans="5:38" ht="15">
      <c r="E125" s="3"/>
      <c r="F125" s="27" t="s">
        <v>10761</v>
      </c>
      <c r="G125" s="22" t="s">
        <v>1979</v>
      </c>
      <c r="H125" s="3" t="s">
        <v>5335</v>
      </c>
      <c r="I125" s="3">
        <v>8</v>
      </c>
      <c r="J125" s="27" t="s">
        <v>5345</v>
      </c>
      <c r="K125" s="22" t="s">
        <v>10882</v>
      </c>
      <c r="L125" s="22"/>
      <c r="M125" t="s">
        <v>11217</v>
      </c>
      <c r="U125" s="3"/>
      <c r="V125" s="33" t="s">
        <v>1897</v>
      </c>
      <c r="W125" s="33" t="s">
        <v>2961</v>
      </c>
      <c r="X125" t="s">
        <v>11217</v>
      </c>
      <c r="AF125" s="3"/>
      <c r="AG125" s="22" t="s">
        <v>1700</v>
      </c>
      <c r="AH125" s="3" t="s">
        <v>5335</v>
      </c>
      <c r="AI125" s="3">
        <v>8</v>
      </c>
      <c r="AJ125" s="22" t="s">
        <v>3188</v>
      </c>
      <c r="AL125" s="29" t="s">
        <v>11217</v>
      </c>
    </row>
    <row r="126" spans="5:38" ht="15">
      <c r="E126" s="3"/>
      <c r="F126" s="27" t="s">
        <v>10761</v>
      </c>
      <c r="G126" s="22" t="s">
        <v>1980</v>
      </c>
      <c r="H126" s="3" t="s">
        <v>5335</v>
      </c>
      <c r="I126" s="3">
        <v>8</v>
      </c>
      <c r="J126" s="27" t="s">
        <v>5345</v>
      </c>
      <c r="K126" s="22" t="s">
        <v>10883</v>
      </c>
      <c r="L126" s="22"/>
      <c r="M126" t="s">
        <v>11217</v>
      </c>
      <c r="U126" s="3"/>
      <c r="V126" s="33" t="s">
        <v>5305</v>
      </c>
      <c r="W126" s="33" t="s">
        <v>3068</v>
      </c>
      <c r="X126" t="s">
        <v>11217</v>
      </c>
      <c r="AF126" s="3"/>
      <c r="AG126" s="22" t="s">
        <v>1706</v>
      </c>
      <c r="AH126" s="3" t="s">
        <v>5335</v>
      </c>
      <c r="AI126" s="3">
        <v>8</v>
      </c>
      <c r="AJ126" s="22" t="s">
        <v>3189</v>
      </c>
      <c r="AL126" s="29" t="s">
        <v>11217</v>
      </c>
    </row>
    <row r="127" spans="5:38" ht="15">
      <c r="E127" s="3"/>
      <c r="F127" s="27" t="s">
        <v>10761</v>
      </c>
      <c r="G127" s="22" t="s">
        <v>1981</v>
      </c>
      <c r="H127" s="3" t="s">
        <v>5335</v>
      </c>
      <c r="I127" s="3">
        <v>8</v>
      </c>
      <c r="J127" s="27" t="s">
        <v>5345</v>
      </c>
      <c r="K127" s="22" t="s">
        <v>10884</v>
      </c>
      <c r="L127" s="22"/>
      <c r="M127" t="s">
        <v>11217</v>
      </c>
      <c r="U127" s="3"/>
      <c r="V127" s="33" t="s">
        <v>5306</v>
      </c>
      <c r="W127" s="33" t="s">
        <v>3069</v>
      </c>
      <c r="X127" t="s">
        <v>11217</v>
      </c>
      <c r="AF127" s="3"/>
      <c r="AG127" s="22" t="s">
        <v>1739</v>
      </c>
      <c r="AH127" s="3" t="s">
        <v>5335</v>
      </c>
      <c r="AI127" s="3">
        <v>8</v>
      </c>
      <c r="AJ127" s="22" t="s">
        <v>3190</v>
      </c>
      <c r="AL127" s="29" t="s">
        <v>11217</v>
      </c>
    </row>
    <row r="128" spans="5:38" ht="15">
      <c r="E128" s="3"/>
      <c r="F128" s="27" t="s">
        <v>10745</v>
      </c>
      <c r="G128" s="22" t="s">
        <v>5042</v>
      </c>
      <c r="H128" s="3" t="s">
        <v>5335</v>
      </c>
      <c r="I128" s="3">
        <v>8</v>
      </c>
      <c r="J128" s="27" t="s">
        <v>5345</v>
      </c>
      <c r="K128" s="22" t="s">
        <v>10885</v>
      </c>
      <c r="L128" s="22"/>
      <c r="M128" t="s">
        <v>11217</v>
      </c>
      <c r="U128" s="3"/>
      <c r="V128" s="33" t="s">
        <v>5307</v>
      </c>
      <c r="W128" s="33" t="s">
        <v>3070</v>
      </c>
      <c r="X128" t="s">
        <v>11217</v>
      </c>
      <c r="AF128" s="3"/>
      <c r="AG128" s="22" t="s">
        <v>1718</v>
      </c>
      <c r="AH128" s="3" t="s">
        <v>5335</v>
      </c>
      <c r="AI128" s="3">
        <v>8</v>
      </c>
      <c r="AJ128" s="22" t="s">
        <v>3191</v>
      </c>
      <c r="AL128" s="29" t="s">
        <v>11217</v>
      </c>
    </row>
    <row r="129" spans="5:38" ht="15">
      <c r="E129" s="3"/>
      <c r="F129" s="27" t="s">
        <v>10761</v>
      </c>
      <c r="G129" s="22" t="s">
        <v>5043</v>
      </c>
      <c r="H129" s="3" t="s">
        <v>5335</v>
      </c>
      <c r="I129" s="3">
        <v>8</v>
      </c>
      <c r="J129" s="27" t="s">
        <v>5345</v>
      </c>
      <c r="K129" s="22" t="s">
        <v>10886</v>
      </c>
      <c r="L129" s="22"/>
      <c r="M129" t="s">
        <v>11217</v>
      </c>
      <c r="U129" s="3"/>
      <c r="V129" s="33" t="s">
        <v>5308</v>
      </c>
      <c r="W129" s="33" t="s">
        <v>3071</v>
      </c>
      <c r="X129" t="s">
        <v>11217</v>
      </c>
      <c r="AF129" s="3"/>
      <c r="AG129" s="22" t="s">
        <v>1723</v>
      </c>
      <c r="AH129" s="3" t="s">
        <v>5335</v>
      </c>
      <c r="AI129" s="3">
        <v>8</v>
      </c>
      <c r="AJ129" s="22" t="s">
        <v>3192</v>
      </c>
      <c r="AL129" s="29" t="s">
        <v>11217</v>
      </c>
    </row>
    <row r="130" spans="5:38" ht="15">
      <c r="E130" s="3"/>
      <c r="F130" s="27" t="s">
        <v>10824</v>
      </c>
      <c r="G130" s="22" t="s">
        <v>1855</v>
      </c>
      <c r="H130" s="3" t="s">
        <v>5333</v>
      </c>
      <c r="I130" s="3">
        <v>348</v>
      </c>
      <c r="J130" s="22" t="s">
        <v>10820</v>
      </c>
      <c r="K130" s="22" t="s">
        <v>1855</v>
      </c>
      <c r="L130" s="22"/>
      <c r="M130" t="s">
        <v>11217</v>
      </c>
      <c r="U130" s="3"/>
      <c r="V130" s="33" t="s">
        <v>5309</v>
      </c>
      <c r="W130" s="33" t="s">
        <v>3072</v>
      </c>
      <c r="X130" t="s">
        <v>11217</v>
      </c>
      <c r="AF130" s="3"/>
      <c r="AG130" s="22" t="s">
        <v>1710</v>
      </c>
      <c r="AH130" s="3" t="s">
        <v>5335</v>
      </c>
      <c r="AI130" s="3">
        <v>8</v>
      </c>
      <c r="AJ130" s="22" t="s">
        <v>3193</v>
      </c>
      <c r="AL130" s="29" t="s">
        <v>11217</v>
      </c>
    </row>
    <row r="131" spans="5:38" ht="15">
      <c r="E131" s="3"/>
      <c r="F131" s="27" t="s">
        <v>10824</v>
      </c>
      <c r="G131" s="22" t="s">
        <v>5044</v>
      </c>
      <c r="H131" s="3" t="s">
        <v>5333</v>
      </c>
      <c r="I131" s="3">
        <v>186</v>
      </c>
      <c r="J131" s="22"/>
      <c r="K131" s="22" t="s">
        <v>10887</v>
      </c>
      <c r="L131" s="22"/>
      <c r="M131" t="s">
        <v>11217</v>
      </c>
      <c r="U131" s="3"/>
      <c r="V131" s="33" t="s">
        <v>5310</v>
      </c>
      <c r="W131" s="33" t="s">
        <v>3073</v>
      </c>
      <c r="X131" t="s">
        <v>11217</v>
      </c>
      <c r="AF131" s="3"/>
      <c r="AG131" s="22" t="s">
        <v>1734</v>
      </c>
      <c r="AH131" s="3" t="s">
        <v>5335</v>
      </c>
      <c r="AI131" s="3">
        <v>8</v>
      </c>
      <c r="AJ131" s="22" t="s">
        <v>3194</v>
      </c>
      <c r="AL131" s="29" t="s">
        <v>11217</v>
      </c>
    </row>
    <row r="132" spans="5:38" ht="15">
      <c r="E132" s="3"/>
      <c r="F132" s="27" t="s">
        <v>10753</v>
      </c>
      <c r="G132" s="22" t="s">
        <v>1982</v>
      </c>
      <c r="H132" s="3" t="s">
        <v>5335</v>
      </c>
      <c r="I132" s="3">
        <v>8</v>
      </c>
      <c r="J132" s="22"/>
      <c r="K132" s="22" t="s">
        <v>10888</v>
      </c>
      <c r="L132" s="22"/>
      <c r="M132" t="s">
        <v>11217</v>
      </c>
      <c r="U132" s="3"/>
      <c r="V132" s="33" t="s">
        <v>5311</v>
      </c>
      <c r="W132" s="33" t="s">
        <v>3074</v>
      </c>
      <c r="X132" t="s">
        <v>11217</v>
      </c>
      <c r="AF132" s="3"/>
      <c r="AG132" s="22" t="s">
        <v>1731</v>
      </c>
      <c r="AH132" s="3" t="s">
        <v>5335</v>
      </c>
      <c r="AI132" s="3">
        <v>8</v>
      </c>
      <c r="AJ132" s="22" t="s">
        <v>3195</v>
      </c>
      <c r="AL132" s="29" t="s">
        <v>11217</v>
      </c>
    </row>
    <row r="133" spans="5:38" ht="15">
      <c r="E133" s="3"/>
      <c r="F133" s="27" t="s">
        <v>10749</v>
      </c>
      <c r="G133" s="22" t="s">
        <v>1983</v>
      </c>
      <c r="H133" s="3" t="s">
        <v>5335</v>
      </c>
      <c r="I133" s="3">
        <v>8</v>
      </c>
      <c r="J133" s="27" t="s">
        <v>5345</v>
      </c>
      <c r="K133" s="22" t="s">
        <v>10889</v>
      </c>
      <c r="L133" s="22"/>
      <c r="M133" t="s">
        <v>11217</v>
      </c>
      <c r="U133" s="3"/>
      <c r="V133" s="33" t="s">
        <v>5312</v>
      </c>
      <c r="W133" s="33" t="s">
        <v>3074</v>
      </c>
      <c r="X133" t="s">
        <v>11217</v>
      </c>
      <c r="AF133" s="3"/>
      <c r="AG133" s="22" t="s">
        <v>1695</v>
      </c>
      <c r="AH133" s="3" t="s">
        <v>5335</v>
      </c>
      <c r="AI133" s="3">
        <v>8</v>
      </c>
      <c r="AJ133" s="22" t="s">
        <v>3196</v>
      </c>
      <c r="AL133" s="29" t="s">
        <v>11217</v>
      </c>
    </row>
    <row r="134" spans="5:38" ht="15">
      <c r="E134" s="3"/>
      <c r="F134" s="27" t="s">
        <v>10761</v>
      </c>
      <c r="G134" s="22" t="s">
        <v>1984</v>
      </c>
      <c r="H134" s="3" t="s">
        <v>5335</v>
      </c>
      <c r="I134" s="3">
        <v>8</v>
      </c>
      <c r="J134" s="27" t="s">
        <v>5345</v>
      </c>
      <c r="K134" s="22" t="s">
        <v>10890</v>
      </c>
      <c r="L134" s="22"/>
      <c r="M134" t="s">
        <v>11217</v>
      </c>
      <c r="U134" s="3"/>
      <c r="V134" s="33" t="s">
        <v>5313</v>
      </c>
      <c r="W134" s="33" t="s">
        <v>3075</v>
      </c>
      <c r="X134" t="s">
        <v>11217</v>
      </c>
      <c r="AF134" s="3"/>
      <c r="AG134" s="22" t="s">
        <v>1680</v>
      </c>
      <c r="AH134" s="3" t="s">
        <v>5335</v>
      </c>
      <c r="AI134" s="3">
        <v>8</v>
      </c>
      <c r="AJ134" s="22" t="s">
        <v>3197</v>
      </c>
      <c r="AL134" s="29" t="s">
        <v>11217</v>
      </c>
    </row>
    <row r="135" spans="5:38" ht="15">
      <c r="E135" s="3"/>
      <c r="F135" s="27" t="s">
        <v>10753</v>
      </c>
      <c r="G135" s="22" t="s">
        <v>5045</v>
      </c>
      <c r="H135" s="3" t="s">
        <v>5335</v>
      </c>
      <c r="I135" s="3">
        <v>8</v>
      </c>
      <c r="J135" s="27" t="s">
        <v>5345</v>
      </c>
      <c r="K135" s="27" t="s">
        <v>10891</v>
      </c>
      <c r="L135" s="27" t="s">
        <v>10779</v>
      </c>
      <c r="M135" t="s">
        <v>11217</v>
      </c>
      <c r="U135" s="3"/>
      <c r="V135" s="33" t="s">
        <v>1913</v>
      </c>
      <c r="W135" s="33" t="s">
        <v>3076</v>
      </c>
      <c r="X135" t="s">
        <v>11217</v>
      </c>
      <c r="AF135" s="3"/>
      <c r="AG135" s="22" t="s">
        <v>1711</v>
      </c>
      <c r="AH135" s="3" t="s">
        <v>5335</v>
      </c>
      <c r="AI135" s="3">
        <v>8</v>
      </c>
      <c r="AJ135" s="22" t="s">
        <v>3198</v>
      </c>
      <c r="AL135" s="29" t="s">
        <v>11217</v>
      </c>
    </row>
    <row r="136" spans="5:38" ht="15">
      <c r="E136" s="3"/>
      <c r="F136" s="27" t="s">
        <v>10753</v>
      </c>
      <c r="G136" s="22" t="s">
        <v>5046</v>
      </c>
      <c r="H136" s="3" t="s">
        <v>5335</v>
      </c>
      <c r="I136" s="3">
        <v>8</v>
      </c>
      <c r="J136" s="22"/>
      <c r="K136" s="27" t="s">
        <v>10892</v>
      </c>
      <c r="L136" s="27" t="s">
        <v>10779</v>
      </c>
      <c r="M136" t="s">
        <v>11217</v>
      </c>
      <c r="X136" t="s">
        <v>11217</v>
      </c>
      <c r="AF136" s="3"/>
      <c r="AG136" s="22" t="s">
        <v>1727</v>
      </c>
      <c r="AH136" s="3" t="s">
        <v>5335</v>
      </c>
      <c r="AI136" s="3">
        <v>8</v>
      </c>
      <c r="AJ136" s="22" t="s">
        <v>3199</v>
      </c>
      <c r="AL136" s="29" t="s">
        <v>11217</v>
      </c>
    </row>
    <row r="137" spans="5:38" ht="15">
      <c r="E137" s="3"/>
      <c r="F137" s="27" t="s">
        <v>10753</v>
      </c>
      <c r="G137" s="22" t="s">
        <v>5047</v>
      </c>
      <c r="H137" s="3" t="s">
        <v>5333</v>
      </c>
      <c r="I137" s="3">
        <v>1</v>
      </c>
      <c r="J137" s="22"/>
      <c r="K137" s="27" t="s">
        <v>10893</v>
      </c>
      <c r="L137" s="27" t="s">
        <v>10779</v>
      </c>
      <c r="M137" t="s">
        <v>11217</v>
      </c>
      <c r="X137" t="s">
        <v>11217</v>
      </c>
      <c r="AF137" s="3"/>
      <c r="AG137" s="22" t="s">
        <v>1722</v>
      </c>
      <c r="AH137" s="3" t="s">
        <v>5335</v>
      </c>
      <c r="AI137" s="3">
        <v>8</v>
      </c>
      <c r="AJ137" s="22" t="s">
        <v>3200</v>
      </c>
      <c r="AL137" s="29" t="s">
        <v>11217</v>
      </c>
    </row>
    <row r="138" spans="5:38" ht="15">
      <c r="E138" s="3"/>
      <c r="F138" s="27" t="s">
        <v>10753</v>
      </c>
      <c r="G138" s="22" t="s">
        <v>5048</v>
      </c>
      <c r="H138" s="3" t="s">
        <v>5335</v>
      </c>
      <c r="I138" s="3">
        <v>8</v>
      </c>
      <c r="J138" s="22"/>
      <c r="K138" s="27" t="s">
        <v>10894</v>
      </c>
      <c r="L138" s="27" t="s">
        <v>10779</v>
      </c>
      <c r="M138" t="s">
        <v>11217</v>
      </c>
      <c r="X138" t="s">
        <v>11217</v>
      </c>
      <c r="AF138" s="3"/>
      <c r="AG138" s="22" t="s">
        <v>1738</v>
      </c>
      <c r="AH138" s="3" t="s">
        <v>5335</v>
      </c>
      <c r="AI138" s="3">
        <v>8</v>
      </c>
      <c r="AJ138" s="22" t="s">
        <v>3201</v>
      </c>
      <c r="AL138" s="29" t="s">
        <v>11217</v>
      </c>
    </row>
    <row r="139" spans="5:38" ht="15">
      <c r="E139" s="3"/>
      <c r="F139" s="27" t="s">
        <v>10753</v>
      </c>
      <c r="G139" s="22" t="s">
        <v>5049</v>
      </c>
      <c r="H139" s="3" t="s">
        <v>5333</v>
      </c>
      <c r="I139" s="3">
        <v>5</v>
      </c>
      <c r="J139" s="22"/>
      <c r="K139" s="27" t="s">
        <v>10895</v>
      </c>
      <c r="L139" s="27" t="s">
        <v>10779</v>
      </c>
      <c r="M139" t="s">
        <v>11217</v>
      </c>
      <c r="X139" t="s">
        <v>11217</v>
      </c>
      <c r="AF139" s="3"/>
      <c r="AG139" s="22" t="s">
        <v>1733</v>
      </c>
      <c r="AH139" s="3" t="s">
        <v>5335</v>
      </c>
      <c r="AI139" s="3">
        <v>8</v>
      </c>
      <c r="AJ139" s="22" t="s">
        <v>3202</v>
      </c>
      <c r="AL139" s="29" t="s">
        <v>11217</v>
      </c>
    </row>
    <row r="140" spans="5:38" ht="15">
      <c r="E140" s="3"/>
      <c r="F140" s="27" t="s">
        <v>10753</v>
      </c>
      <c r="G140" s="22" t="s">
        <v>5050</v>
      </c>
      <c r="H140" s="3" t="s">
        <v>5335</v>
      </c>
      <c r="I140" s="3">
        <v>8</v>
      </c>
      <c r="J140" s="27" t="s">
        <v>5345</v>
      </c>
      <c r="K140" s="27" t="s">
        <v>10896</v>
      </c>
      <c r="L140" s="27" t="s">
        <v>10779</v>
      </c>
      <c r="M140" t="s">
        <v>11217</v>
      </c>
      <c r="X140" t="s">
        <v>11217</v>
      </c>
      <c r="AF140" s="3"/>
      <c r="AG140" s="22" t="s">
        <v>1733</v>
      </c>
      <c r="AH140" s="3" t="s">
        <v>5333</v>
      </c>
      <c r="AI140" s="3">
        <v>8</v>
      </c>
      <c r="AJ140" s="22" t="s">
        <v>3202</v>
      </c>
      <c r="AL140" s="29" t="s">
        <v>11217</v>
      </c>
    </row>
    <row r="141" spans="5:38" ht="15">
      <c r="E141" s="3"/>
      <c r="F141" s="27" t="s">
        <v>10753</v>
      </c>
      <c r="G141" s="22" t="s">
        <v>5051</v>
      </c>
      <c r="H141" s="3" t="s">
        <v>5333</v>
      </c>
      <c r="I141" s="3">
        <v>4</v>
      </c>
      <c r="J141" s="22"/>
      <c r="K141" s="27" t="s">
        <v>10897</v>
      </c>
      <c r="L141" s="27" t="s">
        <v>10779</v>
      </c>
      <c r="M141" t="s">
        <v>11217</v>
      </c>
      <c r="X141" t="s">
        <v>11217</v>
      </c>
      <c r="AF141" s="3"/>
      <c r="AG141" s="22" t="s">
        <v>1746</v>
      </c>
      <c r="AH141" s="3" t="s">
        <v>5335</v>
      </c>
      <c r="AI141" s="3">
        <v>8</v>
      </c>
      <c r="AJ141" s="22" t="s">
        <v>3203</v>
      </c>
      <c r="AL141" s="29" t="s">
        <v>11217</v>
      </c>
    </row>
    <row r="142" spans="5:38" ht="15">
      <c r="E142" s="3"/>
      <c r="F142" s="27" t="s">
        <v>10753</v>
      </c>
      <c r="G142" s="22" t="s">
        <v>1985</v>
      </c>
      <c r="H142" s="3" t="s">
        <v>5335</v>
      </c>
      <c r="I142" s="3">
        <v>8</v>
      </c>
      <c r="J142" s="27" t="s">
        <v>5345</v>
      </c>
      <c r="K142" s="22" t="s">
        <v>10898</v>
      </c>
      <c r="L142" s="22"/>
      <c r="M142" t="s">
        <v>11217</v>
      </c>
      <c r="X142" t="s">
        <v>11217</v>
      </c>
      <c r="AF142" s="3"/>
      <c r="AG142" s="22" t="s">
        <v>1697</v>
      </c>
      <c r="AH142" s="3" t="s">
        <v>5335</v>
      </c>
      <c r="AI142" s="3">
        <v>8</v>
      </c>
      <c r="AJ142" s="22" t="s">
        <v>3204</v>
      </c>
      <c r="AL142" s="29" t="s">
        <v>11217</v>
      </c>
    </row>
    <row r="143" spans="5:38" ht="15">
      <c r="E143" s="3"/>
      <c r="F143" s="27" t="s">
        <v>10753</v>
      </c>
      <c r="G143" s="22" t="s">
        <v>5052</v>
      </c>
      <c r="H143" s="3" t="s">
        <v>5335</v>
      </c>
      <c r="I143" s="3">
        <v>8</v>
      </c>
      <c r="J143" s="22"/>
      <c r="K143" s="22" t="s">
        <v>10899</v>
      </c>
      <c r="L143" s="22"/>
      <c r="M143" t="s">
        <v>11217</v>
      </c>
      <c r="X143" t="s">
        <v>11217</v>
      </c>
      <c r="AF143" s="3"/>
      <c r="AG143" s="22" t="s">
        <v>1681</v>
      </c>
      <c r="AH143" s="3" t="s">
        <v>5335</v>
      </c>
      <c r="AI143" s="3">
        <v>8</v>
      </c>
      <c r="AJ143" s="22" t="s">
        <v>3205</v>
      </c>
      <c r="AL143" s="29" t="s">
        <v>11217</v>
      </c>
    </row>
    <row r="144" spans="5:38" ht="15">
      <c r="E144" s="3"/>
      <c r="F144" s="27" t="s">
        <v>10753</v>
      </c>
      <c r="G144" s="22" t="s">
        <v>5053</v>
      </c>
      <c r="H144" s="3" t="s">
        <v>5333</v>
      </c>
      <c r="I144" s="3">
        <v>1</v>
      </c>
      <c r="J144" s="22"/>
      <c r="K144" s="22" t="s">
        <v>10900</v>
      </c>
      <c r="L144" s="22"/>
      <c r="M144" t="s">
        <v>11217</v>
      </c>
      <c r="X144" t="s">
        <v>11217</v>
      </c>
      <c r="AF144" s="3"/>
      <c r="AG144" s="22" t="s">
        <v>1724</v>
      </c>
      <c r="AH144" s="3" t="s">
        <v>5335</v>
      </c>
      <c r="AI144" s="3">
        <v>8</v>
      </c>
      <c r="AJ144" s="22" t="s">
        <v>3206</v>
      </c>
      <c r="AL144" s="29" t="s">
        <v>11217</v>
      </c>
    </row>
    <row r="145" spans="5:38" ht="15">
      <c r="E145" s="3"/>
      <c r="F145" s="27" t="s">
        <v>10753</v>
      </c>
      <c r="G145" s="22" t="s">
        <v>1986</v>
      </c>
      <c r="H145" s="3" t="s">
        <v>5335</v>
      </c>
      <c r="I145" s="3">
        <v>8</v>
      </c>
      <c r="J145" s="22"/>
      <c r="K145" s="22" t="s">
        <v>10901</v>
      </c>
      <c r="L145" s="22"/>
      <c r="M145" t="s">
        <v>11217</v>
      </c>
      <c r="X145" t="s">
        <v>11217</v>
      </c>
      <c r="AF145" s="3"/>
      <c r="AG145" s="22" t="s">
        <v>1675</v>
      </c>
      <c r="AH145" s="3" t="s">
        <v>5335</v>
      </c>
      <c r="AI145" s="3">
        <v>8</v>
      </c>
      <c r="AJ145" s="22" t="s">
        <v>3207</v>
      </c>
      <c r="AL145" s="29" t="s">
        <v>11217</v>
      </c>
    </row>
    <row r="146" spans="5:38" ht="15">
      <c r="E146" s="3"/>
      <c r="F146" s="27" t="s">
        <v>10753</v>
      </c>
      <c r="G146" s="22" t="s">
        <v>1987</v>
      </c>
      <c r="H146" s="3" t="s">
        <v>5333</v>
      </c>
      <c r="I146" s="3">
        <v>5</v>
      </c>
      <c r="J146" s="22"/>
      <c r="K146" s="22" t="s">
        <v>10902</v>
      </c>
      <c r="L146" s="22"/>
      <c r="M146" t="s">
        <v>11217</v>
      </c>
      <c r="X146" t="s">
        <v>11217</v>
      </c>
      <c r="AF146" s="3"/>
      <c r="AG146" s="22" t="s">
        <v>1708</v>
      </c>
      <c r="AH146" s="3" t="s">
        <v>5335</v>
      </c>
      <c r="AI146" s="3">
        <v>8</v>
      </c>
      <c r="AJ146" s="22" t="s">
        <v>3208</v>
      </c>
      <c r="AL146" s="29" t="s">
        <v>11217</v>
      </c>
    </row>
    <row r="147" spans="5:38" ht="15">
      <c r="E147" s="3"/>
      <c r="F147" s="27" t="s">
        <v>10753</v>
      </c>
      <c r="G147" s="22" t="s">
        <v>1988</v>
      </c>
      <c r="H147" s="3" t="s">
        <v>5335</v>
      </c>
      <c r="I147" s="3">
        <v>8</v>
      </c>
      <c r="J147" s="27" t="s">
        <v>5345</v>
      </c>
      <c r="K147" s="22" t="s">
        <v>10903</v>
      </c>
      <c r="L147" s="22"/>
      <c r="M147" t="s">
        <v>11217</v>
      </c>
      <c r="X147" t="s">
        <v>11217</v>
      </c>
      <c r="AF147" s="3"/>
      <c r="AG147" s="22" t="s">
        <v>1719</v>
      </c>
      <c r="AH147" s="3" t="s">
        <v>5335</v>
      </c>
      <c r="AI147" s="3">
        <v>8</v>
      </c>
      <c r="AJ147" s="22" t="s">
        <v>3209</v>
      </c>
      <c r="AL147" s="29" t="s">
        <v>11217</v>
      </c>
    </row>
    <row r="148" spans="5:38" ht="15">
      <c r="E148" s="3"/>
      <c r="F148" s="27" t="s">
        <v>10753</v>
      </c>
      <c r="G148" s="22" t="s">
        <v>1989</v>
      </c>
      <c r="H148" s="3" t="s">
        <v>5335</v>
      </c>
      <c r="I148" s="3">
        <v>8</v>
      </c>
      <c r="J148" s="22"/>
      <c r="K148" s="22" t="s">
        <v>10904</v>
      </c>
      <c r="L148" s="22"/>
      <c r="M148" t="s">
        <v>11217</v>
      </c>
      <c r="X148" t="s">
        <v>11217</v>
      </c>
      <c r="AF148" s="3"/>
      <c r="AG148" s="22" t="s">
        <v>1720</v>
      </c>
      <c r="AH148" s="3" t="s">
        <v>5335</v>
      </c>
      <c r="AI148" s="3">
        <v>8</v>
      </c>
      <c r="AJ148" s="22" t="s">
        <v>3210</v>
      </c>
      <c r="AL148" s="29" t="s">
        <v>11217</v>
      </c>
    </row>
    <row r="149" spans="5:38" ht="15">
      <c r="E149" s="3"/>
      <c r="F149" s="27" t="s">
        <v>10749</v>
      </c>
      <c r="G149" s="22" t="s">
        <v>1990</v>
      </c>
      <c r="H149" s="3" t="s">
        <v>5335</v>
      </c>
      <c r="I149" s="3">
        <v>8</v>
      </c>
      <c r="J149" s="27" t="s">
        <v>5345</v>
      </c>
      <c r="K149" s="22" t="s">
        <v>10905</v>
      </c>
      <c r="L149" s="22"/>
      <c r="M149" t="s">
        <v>11217</v>
      </c>
      <c r="X149" t="s">
        <v>11217</v>
      </c>
      <c r="AF149" s="3"/>
      <c r="AG149" s="22" t="s">
        <v>1715</v>
      </c>
      <c r="AH149" s="3" t="s">
        <v>5335</v>
      </c>
      <c r="AI149" s="3">
        <v>8</v>
      </c>
      <c r="AJ149" s="22" t="s">
        <v>3211</v>
      </c>
      <c r="AL149" s="29" t="s">
        <v>11217</v>
      </c>
    </row>
    <row r="150" spans="5:38" ht="15">
      <c r="E150" s="3"/>
      <c r="F150" s="27" t="s">
        <v>10749</v>
      </c>
      <c r="G150" s="22" t="s">
        <v>1991</v>
      </c>
      <c r="H150" s="3" t="s">
        <v>5333</v>
      </c>
      <c r="I150" s="3">
        <v>43</v>
      </c>
      <c r="J150" s="22"/>
      <c r="K150" s="22" t="s">
        <v>10906</v>
      </c>
      <c r="L150" s="22"/>
      <c r="M150" t="s">
        <v>11217</v>
      </c>
      <c r="X150" t="s">
        <v>11217</v>
      </c>
      <c r="AF150" s="3"/>
      <c r="AG150" s="22" t="s">
        <v>1688</v>
      </c>
      <c r="AH150" s="3" t="s">
        <v>5335</v>
      </c>
      <c r="AI150" s="3">
        <v>8</v>
      </c>
      <c r="AJ150" s="22" t="s">
        <v>3212</v>
      </c>
      <c r="AL150" s="29" t="s">
        <v>11217</v>
      </c>
    </row>
    <row r="151" spans="5:38" ht="15">
      <c r="E151" s="3"/>
      <c r="F151" s="27" t="s">
        <v>10753</v>
      </c>
      <c r="G151" s="22" t="s">
        <v>1992</v>
      </c>
      <c r="H151" s="3" t="s">
        <v>5335</v>
      </c>
      <c r="I151" s="3">
        <v>8</v>
      </c>
      <c r="J151" s="27" t="s">
        <v>10907</v>
      </c>
      <c r="K151" s="22" t="s">
        <v>10908</v>
      </c>
      <c r="L151" s="22"/>
      <c r="M151" t="s">
        <v>11217</v>
      </c>
      <c r="X151" t="s">
        <v>11217</v>
      </c>
      <c r="AF151" s="3"/>
      <c r="AG151" s="22" t="s">
        <v>1669</v>
      </c>
      <c r="AH151" s="3" t="s">
        <v>5335</v>
      </c>
      <c r="AI151" s="3">
        <v>8</v>
      </c>
      <c r="AJ151" s="22" t="s">
        <v>3213</v>
      </c>
      <c r="AL151" s="29" t="s">
        <v>11217</v>
      </c>
    </row>
    <row r="152" spans="5:38" ht="15">
      <c r="E152" s="3"/>
      <c r="F152" s="27" t="s">
        <v>10753</v>
      </c>
      <c r="G152" s="22" t="s">
        <v>1993</v>
      </c>
      <c r="H152" s="3" t="s">
        <v>5333</v>
      </c>
      <c r="I152" s="3">
        <v>67</v>
      </c>
      <c r="J152" s="22"/>
      <c r="K152" s="22" t="s">
        <v>10909</v>
      </c>
      <c r="L152" s="22"/>
      <c r="M152" t="s">
        <v>11217</v>
      </c>
      <c r="X152" t="s">
        <v>11217</v>
      </c>
      <c r="AF152" s="3"/>
      <c r="AG152" s="22" t="s">
        <v>1702</v>
      </c>
      <c r="AH152" s="3" t="s">
        <v>5335</v>
      </c>
      <c r="AI152" s="3">
        <v>8</v>
      </c>
      <c r="AJ152" s="22" t="s">
        <v>3214</v>
      </c>
      <c r="AL152" s="29" t="s">
        <v>11217</v>
      </c>
    </row>
    <row r="153" spans="5:38" ht="15">
      <c r="E153" s="3"/>
      <c r="F153" s="27" t="s">
        <v>10749</v>
      </c>
      <c r="G153" s="22" t="s">
        <v>5054</v>
      </c>
      <c r="H153" s="3" t="s">
        <v>5335</v>
      </c>
      <c r="I153" s="3">
        <v>8</v>
      </c>
      <c r="J153" s="27" t="s">
        <v>5345</v>
      </c>
      <c r="K153" s="22" t="s">
        <v>10910</v>
      </c>
      <c r="L153" s="22"/>
      <c r="M153" t="s">
        <v>11217</v>
      </c>
      <c r="X153" t="s">
        <v>11217</v>
      </c>
      <c r="AF153" s="3"/>
      <c r="AG153" s="22" t="s">
        <v>1671</v>
      </c>
      <c r="AH153" s="3" t="s">
        <v>5335</v>
      </c>
      <c r="AI153" s="3">
        <v>8</v>
      </c>
      <c r="AJ153" s="22" t="s">
        <v>3215</v>
      </c>
      <c r="AL153" s="29" t="s">
        <v>11217</v>
      </c>
    </row>
    <row r="154" spans="5:38" ht="15">
      <c r="E154" s="3"/>
      <c r="F154" s="27" t="s">
        <v>10749</v>
      </c>
      <c r="G154" s="22" t="s">
        <v>5055</v>
      </c>
      <c r="H154" s="3" t="s">
        <v>5333</v>
      </c>
      <c r="I154" s="3">
        <v>96</v>
      </c>
      <c r="J154" s="22"/>
      <c r="K154" s="22" t="s">
        <v>10911</v>
      </c>
      <c r="L154" s="22"/>
      <c r="M154" t="s">
        <v>11217</v>
      </c>
      <c r="X154" t="s">
        <v>11217</v>
      </c>
      <c r="AF154" s="3"/>
      <c r="AG154" s="22" t="s">
        <v>1685</v>
      </c>
      <c r="AH154" s="3" t="s">
        <v>5335</v>
      </c>
      <c r="AI154" s="3">
        <v>8</v>
      </c>
      <c r="AJ154" s="22" t="s">
        <v>3216</v>
      </c>
      <c r="AL154" s="29" t="s">
        <v>11217</v>
      </c>
    </row>
    <row r="155" spans="5:38" ht="15">
      <c r="E155" s="3"/>
      <c r="F155" s="27" t="s">
        <v>10753</v>
      </c>
      <c r="G155" s="22" t="s">
        <v>5056</v>
      </c>
      <c r="H155" s="3" t="s">
        <v>5335</v>
      </c>
      <c r="I155" s="3">
        <v>8</v>
      </c>
      <c r="J155" s="27" t="s">
        <v>5345</v>
      </c>
      <c r="K155" s="27" t="s">
        <v>10912</v>
      </c>
      <c r="L155" s="27" t="s">
        <v>10779</v>
      </c>
      <c r="M155" t="s">
        <v>11217</v>
      </c>
      <c r="X155" t="s">
        <v>11217</v>
      </c>
      <c r="AF155" s="3"/>
      <c r="AG155" s="22" t="s">
        <v>1745</v>
      </c>
      <c r="AH155" s="3" t="s">
        <v>5335</v>
      </c>
      <c r="AI155" s="3">
        <v>8</v>
      </c>
      <c r="AJ155" s="22" t="s">
        <v>3217</v>
      </c>
      <c r="AL155" s="29" t="s">
        <v>11217</v>
      </c>
    </row>
    <row r="156" spans="5:38" ht="15">
      <c r="E156" s="3"/>
      <c r="F156" s="27" t="s">
        <v>10753</v>
      </c>
      <c r="G156" s="22" t="s">
        <v>5057</v>
      </c>
      <c r="H156" s="3" t="s">
        <v>5333</v>
      </c>
      <c r="I156" s="3">
        <v>1</v>
      </c>
      <c r="J156" s="22"/>
      <c r="K156" s="27" t="s">
        <v>10913</v>
      </c>
      <c r="L156" s="27" t="s">
        <v>10779</v>
      </c>
      <c r="M156" t="s">
        <v>11217</v>
      </c>
      <c r="X156" t="s">
        <v>11217</v>
      </c>
      <c r="AF156" s="3"/>
      <c r="AG156" s="22" t="s">
        <v>1679</v>
      </c>
      <c r="AH156" s="3" t="s">
        <v>5335</v>
      </c>
      <c r="AI156" s="3">
        <v>8</v>
      </c>
      <c r="AJ156" s="22" t="s">
        <v>3218</v>
      </c>
      <c r="AL156" s="29" t="s">
        <v>11217</v>
      </c>
    </row>
    <row r="157" spans="5:38" ht="15">
      <c r="E157" s="3"/>
      <c r="F157" s="27" t="s">
        <v>10753</v>
      </c>
      <c r="G157" s="22" t="s">
        <v>5058</v>
      </c>
      <c r="H157" s="3" t="s">
        <v>5333</v>
      </c>
      <c r="I157" s="3">
        <v>1</v>
      </c>
      <c r="J157" s="22"/>
      <c r="K157" s="27" t="s">
        <v>10914</v>
      </c>
      <c r="L157" s="27" t="s">
        <v>10779</v>
      </c>
      <c r="M157" t="s">
        <v>11217</v>
      </c>
      <c r="X157" t="s">
        <v>11217</v>
      </c>
      <c r="AF157" s="3"/>
      <c r="AG157" s="22" t="s">
        <v>1676</v>
      </c>
      <c r="AH157" s="3" t="s">
        <v>5335</v>
      </c>
      <c r="AI157" s="3">
        <v>8</v>
      </c>
      <c r="AJ157" s="22" t="s">
        <v>3219</v>
      </c>
      <c r="AL157" s="29" t="s">
        <v>11217</v>
      </c>
    </row>
    <row r="158" spans="5:38" ht="15">
      <c r="E158" s="3"/>
      <c r="F158" s="27" t="s">
        <v>10753</v>
      </c>
      <c r="G158" s="22" t="s">
        <v>5059</v>
      </c>
      <c r="H158" s="3" t="s">
        <v>5335</v>
      </c>
      <c r="I158" s="3">
        <v>8</v>
      </c>
      <c r="J158" s="22"/>
      <c r="K158" s="27" t="s">
        <v>10915</v>
      </c>
      <c r="L158" s="27" t="s">
        <v>10779</v>
      </c>
      <c r="M158" t="s">
        <v>11217</v>
      </c>
      <c r="X158" t="s">
        <v>11217</v>
      </c>
      <c r="AF158" s="3"/>
      <c r="AG158" s="22" t="s">
        <v>1726</v>
      </c>
      <c r="AH158" s="3" t="s">
        <v>5335</v>
      </c>
      <c r="AI158" s="3">
        <v>8</v>
      </c>
      <c r="AJ158" s="22" t="s">
        <v>3220</v>
      </c>
      <c r="AL158" s="29" t="s">
        <v>11217</v>
      </c>
    </row>
    <row r="159" spans="5:38" ht="15">
      <c r="E159" s="3"/>
      <c r="F159" s="27" t="s">
        <v>10753</v>
      </c>
      <c r="G159" s="22" t="s">
        <v>5060</v>
      </c>
      <c r="H159" s="3" t="s">
        <v>5335</v>
      </c>
      <c r="I159" s="3">
        <v>8</v>
      </c>
      <c r="J159" s="22"/>
      <c r="K159" s="27" t="s">
        <v>10916</v>
      </c>
      <c r="L159" s="27" t="s">
        <v>10779</v>
      </c>
      <c r="M159" t="s">
        <v>11217</v>
      </c>
      <c r="X159" t="s">
        <v>11217</v>
      </c>
      <c r="AF159" s="3"/>
      <c r="AG159" s="22" t="s">
        <v>1696</v>
      </c>
      <c r="AH159" s="3" t="s">
        <v>5335</v>
      </c>
      <c r="AI159" s="3">
        <v>8</v>
      </c>
      <c r="AJ159" s="22" t="s">
        <v>3221</v>
      </c>
      <c r="AL159" s="29" t="s">
        <v>11217</v>
      </c>
    </row>
    <row r="160" spans="5:38" ht="15">
      <c r="E160" s="3"/>
      <c r="F160" s="27" t="s">
        <v>10753</v>
      </c>
      <c r="G160" s="22" t="s">
        <v>5061</v>
      </c>
      <c r="H160" s="3" t="s">
        <v>5335</v>
      </c>
      <c r="I160" s="3">
        <v>8</v>
      </c>
      <c r="J160" s="27" t="s">
        <v>5345</v>
      </c>
      <c r="K160" s="27" t="s">
        <v>10917</v>
      </c>
      <c r="L160" s="27" t="s">
        <v>10779</v>
      </c>
      <c r="M160" t="s">
        <v>11217</v>
      </c>
      <c r="X160" t="s">
        <v>11217</v>
      </c>
      <c r="AF160" s="3"/>
      <c r="AG160" s="22" t="s">
        <v>1740</v>
      </c>
      <c r="AH160" s="3" t="s">
        <v>5335</v>
      </c>
      <c r="AI160" s="3">
        <v>8</v>
      </c>
      <c r="AJ160" s="22" t="s">
        <v>3222</v>
      </c>
      <c r="AL160" s="29" t="s">
        <v>11217</v>
      </c>
    </row>
    <row r="161" spans="5:38" ht="15">
      <c r="E161" s="3"/>
      <c r="F161" s="27" t="s">
        <v>10753</v>
      </c>
      <c r="G161" s="22" t="s">
        <v>5062</v>
      </c>
      <c r="H161" s="3" t="s">
        <v>5335</v>
      </c>
      <c r="I161" s="3">
        <v>8</v>
      </c>
      <c r="J161" s="22"/>
      <c r="K161" s="27" t="s">
        <v>10918</v>
      </c>
      <c r="L161" s="27" t="s">
        <v>10779</v>
      </c>
      <c r="M161" t="s">
        <v>11217</v>
      </c>
      <c r="X161" t="s">
        <v>11217</v>
      </c>
      <c r="AF161" s="3"/>
      <c r="AG161" s="22" t="s">
        <v>1703</v>
      </c>
      <c r="AH161" s="3" t="s">
        <v>5335</v>
      </c>
      <c r="AI161" s="3">
        <v>8</v>
      </c>
      <c r="AJ161" s="22" t="s">
        <v>3223</v>
      </c>
      <c r="AL161" s="29" t="s">
        <v>11217</v>
      </c>
    </row>
    <row r="162" spans="5:38" ht="15">
      <c r="E162" s="3"/>
      <c r="F162" s="27" t="s">
        <v>10753</v>
      </c>
      <c r="G162" s="22" t="s">
        <v>1994</v>
      </c>
      <c r="H162" s="3" t="s">
        <v>5335</v>
      </c>
      <c r="I162" s="3">
        <v>8</v>
      </c>
      <c r="J162" s="27" t="s">
        <v>5345</v>
      </c>
      <c r="K162" s="22" t="s">
        <v>10919</v>
      </c>
      <c r="L162" s="22"/>
      <c r="M162" t="s">
        <v>11217</v>
      </c>
      <c r="X162" t="s">
        <v>11217</v>
      </c>
      <c r="AF162" s="3"/>
      <c r="AG162" s="22" t="s">
        <v>1742</v>
      </c>
      <c r="AH162" s="3" t="s">
        <v>5335</v>
      </c>
      <c r="AI162" s="3">
        <v>8</v>
      </c>
      <c r="AJ162" s="22" t="s">
        <v>3224</v>
      </c>
      <c r="AL162" s="29" t="s">
        <v>11217</v>
      </c>
    </row>
    <row r="163" spans="5:38" ht="15">
      <c r="E163" s="3"/>
      <c r="F163" s="27" t="s">
        <v>10745</v>
      </c>
      <c r="G163" s="22" t="s">
        <v>5063</v>
      </c>
      <c r="H163" s="3" t="s">
        <v>5335</v>
      </c>
      <c r="I163" s="3">
        <v>8</v>
      </c>
      <c r="J163" s="27" t="s">
        <v>5345</v>
      </c>
      <c r="K163" s="22" t="s">
        <v>10920</v>
      </c>
      <c r="L163" s="22"/>
      <c r="M163" t="s">
        <v>11217</v>
      </c>
      <c r="X163" t="s">
        <v>11217</v>
      </c>
      <c r="AF163" s="3"/>
      <c r="AG163" s="22" t="s">
        <v>1707</v>
      </c>
      <c r="AH163" s="3" t="s">
        <v>5335</v>
      </c>
      <c r="AI163" s="3">
        <v>8</v>
      </c>
      <c r="AJ163" s="22" t="s">
        <v>3225</v>
      </c>
      <c r="AL163" s="29" t="s">
        <v>11217</v>
      </c>
    </row>
    <row r="164" spans="5:38" ht="15">
      <c r="E164" s="3"/>
      <c r="F164" s="27" t="s">
        <v>10745</v>
      </c>
      <c r="G164" s="22" t="s">
        <v>5064</v>
      </c>
      <c r="H164" s="3" t="s">
        <v>5335</v>
      </c>
      <c r="I164" s="3">
        <v>8</v>
      </c>
      <c r="J164" s="27" t="s">
        <v>5345</v>
      </c>
      <c r="K164" s="22" t="s">
        <v>10921</v>
      </c>
      <c r="L164" s="22"/>
      <c r="M164" t="s">
        <v>11217</v>
      </c>
      <c r="X164" t="s">
        <v>11217</v>
      </c>
      <c r="AF164" s="3"/>
      <c r="AG164" s="22" t="s">
        <v>1690</v>
      </c>
      <c r="AH164" s="3" t="s">
        <v>5335</v>
      </c>
      <c r="AI164" s="3">
        <v>8</v>
      </c>
      <c r="AJ164" s="22" t="s">
        <v>3226</v>
      </c>
      <c r="AL164" s="29" t="s">
        <v>11217</v>
      </c>
    </row>
    <row r="165" spans="5:38" ht="15">
      <c r="E165" s="3"/>
      <c r="F165" s="27" t="s">
        <v>10745</v>
      </c>
      <c r="G165" s="22" t="s">
        <v>5065</v>
      </c>
      <c r="H165" s="3" t="s">
        <v>5335</v>
      </c>
      <c r="I165" s="3">
        <v>8</v>
      </c>
      <c r="J165" s="27" t="s">
        <v>10907</v>
      </c>
      <c r="K165" s="22" t="s">
        <v>10922</v>
      </c>
      <c r="L165" s="22"/>
      <c r="M165" t="s">
        <v>11217</v>
      </c>
      <c r="X165" t="s">
        <v>11217</v>
      </c>
      <c r="AF165" s="3"/>
      <c r="AG165" s="22" t="s">
        <v>1677</v>
      </c>
      <c r="AH165" s="3" t="s">
        <v>5335</v>
      </c>
      <c r="AI165" s="3">
        <v>8</v>
      </c>
      <c r="AJ165" s="22" t="s">
        <v>11226</v>
      </c>
      <c r="AL165" s="29" t="s">
        <v>11217</v>
      </c>
    </row>
    <row r="166" spans="5:38" ht="15">
      <c r="E166" s="3"/>
      <c r="F166" s="27" t="s">
        <v>10745</v>
      </c>
      <c r="G166" s="22" t="s">
        <v>5066</v>
      </c>
      <c r="H166" s="3" t="s">
        <v>5335</v>
      </c>
      <c r="I166" s="3">
        <v>8</v>
      </c>
      <c r="J166" s="27" t="s">
        <v>10907</v>
      </c>
      <c r="K166" s="22" t="s">
        <v>10923</v>
      </c>
      <c r="L166" s="22"/>
      <c r="M166" t="s">
        <v>11217</v>
      </c>
      <c r="X166" t="s">
        <v>11217</v>
      </c>
      <c r="AF166" s="3"/>
      <c r="AG166" s="22" t="s">
        <v>1716</v>
      </c>
      <c r="AH166" s="3" t="s">
        <v>5335</v>
      </c>
      <c r="AI166" s="3">
        <v>8</v>
      </c>
      <c r="AJ166" s="22" t="s">
        <v>3227</v>
      </c>
      <c r="AL166" s="29" t="s">
        <v>11217</v>
      </c>
    </row>
    <row r="167" spans="5:38" ht="15">
      <c r="E167" s="3"/>
      <c r="F167" s="27" t="s">
        <v>10745</v>
      </c>
      <c r="G167" s="22" t="s">
        <v>5067</v>
      </c>
      <c r="H167" s="3" t="s">
        <v>5333</v>
      </c>
      <c r="I167" s="3">
        <v>68</v>
      </c>
      <c r="J167" s="22"/>
      <c r="K167" s="22" t="s">
        <v>10924</v>
      </c>
      <c r="L167" s="22"/>
      <c r="M167" t="s">
        <v>11217</v>
      </c>
      <c r="X167" t="s">
        <v>11217</v>
      </c>
      <c r="AF167" s="3"/>
      <c r="AG167" s="22" t="s">
        <v>1699</v>
      </c>
      <c r="AH167" s="3" t="s">
        <v>5335</v>
      </c>
      <c r="AI167" s="3">
        <v>8</v>
      </c>
      <c r="AJ167" s="22" t="s">
        <v>3228</v>
      </c>
      <c r="AL167" s="29" t="s">
        <v>11217</v>
      </c>
    </row>
    <row r="168" spans="5:38" ht="15">
      <c r="E168" s="3"/>
      <c r="F168" s="27" t="s">
        <v>10745</v>
      </c>
      <c r="G168" s="22" t="s">
        <v>5068</v>
      </c>
      <c r="H168" s="3" t="s">
        <v>5335</v>
      </c>
      <c r="I168" s="3">
        <v>8</v>
      </c>
      <c r="J168" s="27" t="s">
        <v>10907</v>
      </c>
      <c r="K168" s="22" t="s">
        <v>10925</v>
      </c>
      <c r="L168" s="22"/>
      <c r="M168" t="s">
        <v>11217</v>
      </c>
      <c r="X168" t="s">
        <v>11217</v>
      </c>
      <c r="AF168" s="3"/>
      <c r="AG168" s="22" t="s">
        <v>1665</v>
      </c>
      <c r="AH168" s="3" t="s">
        <v>5335</v>
      </c>
      <c r="AI168" s="3">
        <v>8</v>
      </c>
      <c r="AJ168" s="22" t="s">
        <v>3229</v>
      </c>
      <c r="AL168" s="29" t="s">
        <v>11217</v>
      </c>
    </row>
    <row r="169" spans="5:38" ht="15">
      <c r="E169" s="3"/>
      <c r="F169" s="27" t="s">
        <v>10749</v>
      </c>
      <c r="G169" s="22" t="s">
        <v>1917</v>
      </c>
      <c r="H169" s="3" t="s">
        <v>5335</v>
      </c>
      <c r="I169" s="3">
        <v>8</v>
      </c>
      <c r="J169" s="22"/>
      <c r="K169" s="22" t="s">
        <v>10926</v>
      </c>
      <c r="L169" s="22"/>
      <c r="M169" t="s">
        <v>11217</v>
      </c>
      <c r="X169" t="s">
        <v>11217</v>
      </c>
      <c r="AF169" s="3"/>
      <c r="AG169" s="22" t="s">
        <v>1672</v>
      </c>
      <c r="AH169" s="3" t="s">
        <v>5335</v>
      </c>
      <c r="AI169" s="3">
        <v>8</v>
      </c>
      <c r="AJ169" s="22" t="s">
        <v>3230</v>
      </c>
      <c r="AL169" s="29" t="s">
        <v>11217</v>
      </c>
    </row>
    <row r="170" spans="5:38" ht="15">
      <c r="E170" s="3"/>
      <c r="F170" s="27" t="s">
        <v>10761</v>
      </c>
      <c r="G170" s="22" t="s">
        <v>1995</v>
      </c>
      <c r="H170" s="3" t="s">
        <v>5335</v>
      </c>
      <c r="I170" s="3">
        <v>8</v>
      </c>
      <c r="J170" s="27" t="s">
        <v>5345</v>
      </c>
      <c r="K170" s="22" t="s">
        <v>10927</v>
      </c>
      <c r="L170" s="22"/>
      <c r="M170" t="s">
        <v>11217</v>
      </c>
      <c r="X170" t="s">
        <v>11217</v>
      </c>
      <c r="AF170" s="3"/>
      <c r="AG170" s="22" t="s">
        <v>1735</v>
      </c>
      <c r="AH170" s="3" t="s">
        <v>5335</v>
      </c>
      <c r="AI170" s="3">
        <v>8</v>
      </c>
      <c r="AJ170" s="22" t="s">
        <v>3231</v>
      </c>
      <c r="AL170" s="29" t="s">
        <v>11217</v>
      </c>
    </row>
    <row r="171" spans="5:38" ht="15">
      <c r="E171" s="3"/>
      <c r="F171" s="27" t="s">
        <v>10761</v>
      </c>
      <c r="G171" s="22" t="s">
        <v>5069</v>
      </c>
      <c r="H171" s="3" t="s">
        <v>5335</v>
      </c>
      <c r="I171" s="3">
        <v>8</v>
      </c>
      <c r="J171" s="27" t="s">
        <v>5345</v>
      </c>
      <c r="K171" s="22" t="s">
        <v>10928</v>
      </c>
      <c r="L171" s="22"/>
      <c r="M171" t="s">
        <v>11217</v>
      </c>
      <c r="X171" t="s">
        <v>11217</v>
      </c>
      <c r="AF171" s="3"/>
      <c r="AG171" s="22" t="s">
        <v>1712</v>
      </c>
      <c r="AH171" s="3" t="s">
        <v>5335</v>
      </c>
      <c r="AI171" s="3">
        <v>8</v>
      </c>
      <c r="AJ171" s="22" t="s">
        <v>3232</v>
      </c>
      <c r="AL171" s="29" t="s">
        <v>11217</v>
      </c>
    </row>
    <row r="172" spans="5:38" ht="15">
      <c r="E172" s="3"/>
      <c r="F172" s="27" t="s">
        <v>10761</v>
      </c>
      <c r="G172" s="22" t="s">
        <v>5070</v>
      </c>
      <c r="H172" s="3" t="s">
        <v>5335</v>
      </c>
      <c r="I172" s="3">
        <v>8</v>
      </c>
      <c r="J172" s="27" t="s">
        <v>5345</v>
      </c>
      <c r="K172" s="22" t="s">
        <v>10929</v>
      </c>
      <c r="L172" s="22"/>
      <c r="M172" t="s">
        <v>11217</v>
      </c>
      <c r="X172" t="s">
        <v>11217</v>
      </c>
      <c r="AF172" s="3"/>
      <c r="AG172" s="22" t="s">
        <v>1674</v>
      </c>
      <c r="AH172" s="3" t="s">
        <v>5335</v>
      </c>
      <c r="AI172" s="3">
        <v>8</v>
      </c>
      <c r="AJ172" s="22" t="s">
        <v>3233</v>
      </c>
      <c r="AL172" s="29" t="s">
        <v>11217</v>
      </c>
    </row>
    <row r="173" spans="5:38" ht="15">
      <c r="E173" s="3"/>
      <c r="F173" s="27" t="s">
        <v>10930</v>
      </c>
      <c r="G173" s="22" t="s">
        <v>5071</v>
      </c>
      <c r="H173" s="3" t="s">
        <v>5335</v>
      </c>
      <c r="I173" s="3">
        <v>8</v>
      </c>
      <c r="J173" s="22" t="s">
        <v>10931</v>
      </c>
      <c r="K173" s="22" t="s">
        <v>10932</v>
      </c>
      <c r="L173" s="22"/>
      <c r="M173" t="s">
        <v>11217</v>
      </c>
      <c r="X173" t="s">
        <v>11217</v>
      </c>
      <c r="AF173" s="3"/>
      <c r="AG173" s="22" t="s">
        <v>1744</v>
      </c>
      <c r="AH173" s="3" t="s">
        <v>5335</v>
      </c>
      <c r="AI173" s="3">
        <v>8</v>
      </c>
      <c r="AJ173" s="22" t="s">
        <v>3234</v>
      </c>
      <c r="AL173" s="29" t="s">
        <v>11217</v>
      </c>
    </row>
    <row r="174" spans="5:38" ht="15">
      <c r="E174" s="3"/>
      <c r="F174" s="27" t="s">
        <v>10930</v>
      </c>
      <c r="G174" s="22" t="s">
        <v>5072</v>
      </c>
      <c r="H174" s="3" t="s">
        <v>5335</v>
      </c>
      <c r="I174" s="3">
        <v>8</v>
      </c>
      <c r="J174" s="22" t="s">
        <v>10931</v>
      </c>
      <c r="K174" s="22" t="s">
        <v>10933</v>
      </c>
      <c r="L174" s="22"/>
      <c r="M174" t="s">
        <v>11217</v>
      </c>
      <c r="X174" t="s">
        <v>11217</v>
      </c>
      <c r="AF174" s="3"/>
      <c r="AG174" s="22" t="s">
        <v>1701</v>
      </c>
      <c r="AH174" s="3" t="s">
        <v>5335</v>
      </c>
      <c r="AI174" s="3">
        <v>8</v>
      </c>
      <c r="AJ174" s="22" t="s">
        <v>3235</v>
      </c>
      <c r="AL174" s="29" t="s">
        <v>11217</v>
      </c>
    </row>
    <row r="175" spans="5:38" ht="15">
      <c r="E175" s="3"/>
      <c r="F175" s="27" t="s">
        <v>10934</v>
      </c>
      <c r="G175" s="22" t="s">
        <v>5073</v>
      </c>
      <c r="H175" s="3" t="s">
        <v>5335</v>
      </c>
      <c r="I175" s="3">
        <v>8</v>
      </c>
      <c r="J175" s="22" t="s">
        <v>10935</v>
      </c>
      <c r="K175" s="22" t="s">
        <v>10936</v>
      </c>
      <c r="L175" s="22"/>
      <c r="M175" t="s">
        <v>11217</v>
      </c>
      <c r="X175" t="s">
        <v>11217</v>
      </c>
      <c r="AF175" s="3"/>
      <c r="AG175" s="22" t="s">
        <v>1667</v>
      </c>
      <c r="AH175" s="3" t="s">
        <v>5335</v>
      </c>
      <c r="AI175" s="3">
        <v>8</v>
      </c>
      <c r="AJ175" s="22" t="s">
        <v>3236</v>
      </c>
      <c r="AL175" s="29" t="s">
        <v>11217</v>
      </c>
    </row>
    <row r="176" spans="5:38" ht="15">
      <c r="E176" s="3"/>
      <c r="F176" s="27" t="s">
        <v>10937</v>
      </c>
      <c r="G176" s="22" t="s">
        <v>5074</v>
      </c>
      <c r="H176" s="3" t="s">
        <v>5335</v>
      </c>
      <c r="I176" s="3">
        <v>8</v>
      </c>
      <c r="J176" s="22" t="s">
        <v>10938</v>
      </c>
      <c r="K176" s="22" t="s">
        <v>10939</v>
      </c>
      <c r="L176" s="22"/>
      <c r="M176" t="s">
        <v>11217</v>
      </c>
      <c r="X176" t="s">
        <v>11217</v>
      </c>
      <c r="AF176" s="3"/>
      <c r="AG176" s="22" t="s">
        <v>1704</v>
      </c>
      <c r="AH176" s="3" t="s">
        <v>5335</v>
      </c>
      <c r="AI176" s="3">
        <v>8</v>
      </c>
      <c r="AJ176" s="22" t="s">
        <v>3237</v>
      </c>
      <c r="AL176" s="29" t="s">
        <v>11217</v>
      </c>
    </row>
    <row r="177" spans="5:38" ht="15">
      <c r="E177" s="3"/>
      <c r="F177" s="27" t="s">
        <v>10940</v>
      </c>
      <c r="G177" s="22" t="s">
        <v>5075</v>
      </c>
      <c r="H177" s="3" t="s">
        <v>5335</v>
      </c>
      <c r="I177" s="3">
        <v>8</v>
      </c>
      <c r="J177" s="22"/>
      <c r="K177" s="22" t="s">
        <v>10941</v>
      </c>
      <c r="L177" s="22"/>
      <c r="M177" t="s">
        <v>11217</v>
      </c>
      <c r="X177" t="s">
        <v>11217</v>
      </c>
      <c r="AF177" s="3"/>
      <c r="AG177" s="22" t="s">
        <v>1721</v>
      </c>
      <c r="AH177" s="3" t="s">
        <v>5335</v>
      </c>
      <c r="AI177" s="3">
        <v>8</v>
      </c>
      <c r="AJ177" s="22" t="s">
        <v>3238</v>
      </c>
      <c r="AL177" s="29" t="s">
        <v>11217</v>
      </c>
    </row>
    <row r="178" spans="5:38" ht="15">
      <c r="E178" s="3"/>
      <c r="F178" s="27" t="s">
        <v>10942</v>
      </c>
      <c r="G178" s="22" t="s">
        <v>5076</v>
      </c>
      <c r="H178" s="3" t="s">
        <v>5335</v>
      </c>
      <c r="I178" s="3">
        <v>8</v>
      </c>
      <c r="J178" s="22"/>
      <c r="K178" s="22" t="s">
        <v>10943</v>
      </c>
      <c r="L178" s="22"/>
      <c r="M178" t="s">
        <v>11217</v>
      </c>
      <c r="X178" t="s">
        <v>11217</v>
      </c>
      <c r="AF178" s="3"/>
      <c r="AG178" s="22" t="s">
        <v>1736</v>
      </c>
      <c r="AH178" s="3" t="s">
        <v>5335</v>
      </c>
      <c r="AI178" s="3">
        <v>8</v>
      </c>
      <c r="AJ178" s="22" t="s">
        <v>3239</v>
      </c>
      <c r="AL178" s="29" t="s">
        <v>11217</v>
      </c>
    </row>
    <row r="179" spans="5:38" ht="15">
      <c r="E179" s="3"/>
      <c r="F179" s="27" t="s">
        <v>10944</v>
      </c>
      <c r="G179" s="22" t="s">
        <v>5077</v>
      </c>
      <c r="H179" s="3" t="s">
        <v>5335</v>
      </c>
      <c r="I179" s="3">
        <v>8</v>
      </c>
      <c r="J179" s="22"/>
      <c r="K179" s="22" t="s">
        <v>10945</v>
      </c>
      <c r="L179" s="22"/>
      <c r="M179" t="s">
        <v>11217</v>
      </c>
      <c r="X179" t="s">
        <v>11217</v>
      </c>
      <c r="AF179" s="3"/>
      <c r="AG179" s="22" t="s">
        <v>1737</v>
      </c>
      <c r="AH179" s="3" t="s">
        <v>5335</v>
      </c>
      <c r="AI179" s="3">
        <v>8</v>
      </c>
      <c r="AJ179" s="22" t="s">
        <v>3240</v>
      </c>
      <c r="AL179" s="29" t="s">
        <v>11217</v>
      </c>
    </row>
    <row r="180" spans="5:38" ht="15">
      <c r="E180" s="3"/>
      <c r="F180" s="27" t="s">
        <v>10946</v>
      </c>
      <c r="G180" s="22" t="s">
        <v>5078</v>
      </c>
      <c r="H180" s="3" t="s">
        <v>5335</v>
      </c>
      <c r="I180" s="3">
        <v>8</v>
      </c>
      <c r="J180" s="22"/>
      <c r="K180" s="22" t="s">
        <v>10947</v>
      </c>
      <c r="L180" s="22"/>
      <c r="M180" t="s">
        <v>11217</v>
      </c>
      <c r="X180" t="s">
        <v>11217</v>
      </c>
      <c r="AF180" s="3"/>
      <c r="AG180" s="22" t="s">
        <v>1689</v>
      </c>
      <c r="AH180" s="3" t="s">
        <v>5335</v>
      </c>
      <c r="AI180" s="3">
        <v>8</v>
      </c>
      <c r="AJ180" s="22" t="s">
        <v>3241</v>
      </c>
      <c r="AL180" s="29" t="s">
        <v>11217</v>
      </c>
    </row>
    <row r="181" spans="5:38" ht="15">
      <c r="E181" s="3"/>
      <c r="F181" s="27" t="s">
        <v>10948</v>
      </c>
      <c r="G181" s="22" t="s">
        <v>5079</v>
      </c>
      <c r="H181" s="3" t="s">
        <v>5335</v>
      </c>
      <c r="I181" s="3">
        <v>8</v>
      </c>
      <c r="J181" s="22"/>
      <c r="K181" s="22" t="s">
        <v>10949</v>
      </c>
      <c r="L181" s="22"/>
      <c r="M181" t="s">
        <v>11217</v>
      </c>
      <c r="X181" t="s">
        <v>11217</v>
      </c>
      <c r="AF181" s="3"/>
      <c r="AG181" s="22" t="s">
        <v>1717</v>
      </c>
      <c r="AH181" s="3" t="s">
        <v>5335</v>
      </c>
      <c r="AI181" s="3">
        <v>8</v>
      </c>
      <c r="AJ181" s="22" t="s">
        <v>3242</v>
      </c>
      <c r="AL181" s="29" t="s">
        <v>11217</v>
      </c>
    </row>
    <row r="182" spans="5:38" ht="15">
      <c r="E182" s="3"/>
      <c r="F182" s="27" t="s">
        <v>10934</v>
      </c>
      <c r="G182" s="22" t="s">
        <v>5080</v>
      </c>
      <c r="H182" s="3" t="s">
        <v>5335</v>
      </c>
      <c r="I182" s="3">
        <v>8</v>
      </c>
      <c r="J182" s="22"/>
      <c r="K182" s="22" t="s">
        <v>10950</v>
      </c>
      <c r="L182" s="22"/>
      <c r="M182" t="s">
        <v>11217</v>
      </c>
      <c r="X182" t="s">
        <v>11217</v>
      </c>
      <c r="AF182" s="3"/>
      <c r="AG182" s="22" t="s">
        <v>1673</v>
      </c>
      <c r="AH182" s="3" t="s">
        <v>5335</v>
      </c>
      <c r="AI182" s="3">
        <v>8</v>
      </c>
      <c r="AJ182" s="22" t="s">
        <v>3243</v>
      </c>
      <c r="AL182" s="29" t="s">
        <v>11217</v>
      </c>
    </row>
    <row r="183" spans="5:38" ht="15">
      <c r="E183" s="3"/>
      <c r="F183" s="27" t="s">
        <v>10934</v>
      </c>
      <c r="G183" s="22" t="s">
        <v>5081</v>
      </c>
      <c r="H183" s="3" t="s">
        <v>5335</v>
      </c>
      <c r="I183" s="3">
        <v>8</v>
      </c>
      <c r="J183" s="22"/>
      <c r="K183" s="22" t="s">
        <v>10951</v>
      </c>
      <c r="L183" s="22"/>
      <c r="M183" t="s">
        <v>11217</v>
      </c>
      <c r="X183" t="s">
        <v>11217</v>
      </c>
      <c r="AF183" s="3"/>
      <c r="AG183" s="22" t="s">
        <v>1666</v>
      </c>
      <c r="AH183" s="3" t="s">
        <v>5335</v>
      </c>
      <c r="AI183" s="3">
        <v>8</v>
      </c>
      <c r="AJ183" s="22" t="s">
        <v>3244</v>
      </c>
      <c r="AL183" s="29" t="s">
        <v>11217</v>
      </c>
    </row>
    <row r="184" spans="5:38" ht="15">
      <c r="E184" s="3"/>
      <c r="F184" s="27" t="s">
        <v>10934</v>
      </c>
      <c r="G184" s="22" t="s">
        <v>5082</v>
      </c>
      <c r="H184" s="3" t="s">
        <v>5335</v>
      </c>
      <c r="I184" s="3">
        <v>8</v>
      </c>
      <c r="J184" s="22"/>
      <c r="K184" s="22" t="s">
        <v>10952</v>
      </c>
      <c r="L184" s="22"/>
      <c r="M184" t="s">
        <v>11217</v>
      </c>
      <c r="X184" t="s">
        <v>11217</v>
      </c>
      <c r="AF184" s="3"/>
      <c r="AG184" s="22" t="s">
        <v>1687</v>
      </c>
      <c r="AH184" s="3" t="s">
        <v>5335</v>
      </c>
      <c r="AI184" s="3">
        <v>8</v>
      </c>
      <c r="AJ184" s="22" t="s">
        <v>3245</v>
      </c>
      <c r="AL184" s="29" t="s">
        <v>11217</v>
      </c>
    </row>
    <row r="185" spans="5:38" ht="15">
      <c r="E185" s="3"/>
      <c r="F185" s="27" t="s">
        <v>10948</v>
      </c>
      <c r="G185" s="22" t="s">
        <v>5083</v>
      </c>
      <c r="H185" s="3" t="s">
        <v>5335</v>
      </c>
      <c r="I185" s="3">
        <v>8</v>
      </c>
      <c r="J185" s="22"/>
      <c r="K185" s="22" t="s">
        <v>10953</v>
      </c>
      <c r="L185" s="22"/>
      <c r="M185" t="s">
        <v>11217</v>
      </c>
      <c r="X185" t="s">
        <v>11217</v>
      </c>
      <c r="AF185" s="3"/>
      <c r="AG185" s="22" t="s">
        <v>1749</v>
      </c>
      <c r="AH185" s="3" t="s">
        <v>5335</v>
      </c>
      <c r="AI185" s="3">
        <v>8</v>
      </c>
      <c r="AJ185" s="22" t="s">
        <v>3246</v>
      </c>
      <c r="AL185" s="29" t="s">
        <v>11217</v>
      </c>
    </row>
    <row r="186" spans="5:38" ht="15">
      <c r="E186" s="3"/>
      <c r="F186" s="27" t="s">
        <v>10948</v>
      </c>
      <c r="G186" s="22" t="s">
        <v>5084</v>
      </c>
      <c r="H186" s="3" t="s">
        <v>5335</v>
      </c>
      <c r="I186" s="3">
        <v>8</v>
      </c>
      <c r="J186" s="22"/>
      <c r="K186" s="22" t="s">
        <v>10954</v>
      </c>
      <c r="L186" s="22"/>
      <c r="M186" t="s">
        <v>11217</v>
      </c>
      <c r="X186" t="s">
        <v>11217</v>
      </c>
      <c r="AF186" s="3"/>
      <c r="AG186" s="22" t="s">
        <v>1725</v>
      </c>
      <c r="AH186" s="3" t="s">
        <v>5335</v>
      </c>
      <c r="AI186" s="3">
        <v>8</v>
      </c>
      <c r="AJ186" s="22" t="s">
        <v>3247</v>
      </c>
      <c r="AL186" s="29" t="s">
        <v>11217</v>
      </c>
    </row>
    <row r="187" spans="5:38" ht="15">
      <c r="E187" s="3"/>
      <c r="F187" s="27" t="s">
        <v>10934</v>
      </c>
      <c r="G187" s="22" t="s">
        <v>5085</v>
      </c>
      <c r="H187" s="3" t="s">
        <v>5335</v>
      </c>
      <c r="I187" s="3">
        <v>8</v>
      </c>
      <c r="J187" s="22"/>
      <c r="K187" s="22" t="s">
        <v>10955</v>
      </c>
      <c r="L187" s="22"/>
      <c r="M187" t="s">
        <v>11217</v>
      </c>
      <c r="X187" t="s">
        <v>11217</v>
      </c>
      <c r="AF187" s="3"/>
      <c r="AG187" s="22" t="s">
        <v>1730</v>
      </c>
      <c r="AH187" s="3" t="s">
        <v>5335</v>
      </c>
      <c r="AI187" s="3">
        <v>8</v>
      </c>
      <c r="AJ187" s="22" t="s">
        <v>3248</v>
      </c>
      <c r="AL187" s="29" t="s">
        <v>11217</v>
      </c>
    </row>
    <row r="188" spans="5:38" ht="15">
      <c r="E188" s="3"/>
      <c r="F188" s="27" t="s">
        <v>10948</v>
      </c>
      <c r="G188" s="22" t="s">
        <v>5086</v>
      </c>
      <c r="H188" s="3" t="s">
        <v>5335</v>
      </c>
      <c r="I188" s="3">
        <v>8</v>
      </c>
      <c r="J188" s="22" t="s">
        <v>10935</v>
      </c>
      <c r="K188" s="22" t="s">
        <v>10936</v>
      </c>
      <c r="L188" s="22"/>
      <c r="M188" t="s">
        <v>11217</v>
      </c>
      <c r="X188" t="s">
        <v>11217</v>
      </c>
      <c r="AF188" s="3"/>
      <c r="AG188" s="22" t="s">
        <v>1683</v>
      </c>
      <c r="AH188" s="3" t="s">
        <v>5335</v>
      </c>
      <c r="AI188" s="3">
        <v>8</v>
      </c>
      <c r="AJ188" s="22" t="s">
        <v>3249</v>
      </c>
      <c r="AL188" s="29" t="s">
        <v>11217</v>
      </c>
    </row>
    <row r="189" spans="5:38" ht="15">
      <c r="E189" s="3"/>
      <c r="F189" s="27" t="s">
        <v>10934</v>
      </c>
      <c r="G189" s="22" t="s">
        <v>5087</v>
      </c>
      <c r="H189" s="3" t="s">
        <v>5335</v>
      </c>
      <c r="I189" s="3">
        <v>8</v>
      </c>
      <c r="J189" s="27" t="s">
        <v>10956</v>
      </c>
      <c r="K189" s="22" t="s">
        <v>10957</v>
      </c>
      <c r="L189" s="22"/>
      <c r="M189" t="s">
        <v>11217</v>
      </c>
      <c r="X189" t="s">
        <v>11217</v>
      </c>
      <c r="AF189" s="3"/>
      <c r="AG189" s="22" t="s">
        <v>1705</v>
      </c>
      <c r="AH189" s="3" t="s">
        <v>5335</v>
      </c>
      <c r="AI189" s="3">
        <v>8</v>
      </c>
      <c r="AJ189" s="22" t="s">
        <v>3250</v>
      </c>
      <c r="AL189" s="29" t="s">
        <v>11217</v>
      </c>
    </row>
    <row r="190" spans="5:38" ht="15">
      <c r="E190" s="3"/>
      <c r="F190" s="27" t="s">
        <v>10937</v>
      </c>
      <c r="G190" s="22" t="s">
        <v>5088</v>
      </c>
      <c r="H190" s="3" t="s">
        <v>5335</v>
      </c>
      <c r="I190" s="3">
        <v>8</v>
      </c>
      <c r="J190" s="27" t="s">
        <v>10956</v>
      </c>
      <c r="K190" s="22" t="s">
        <v>10958</v>
      </c>
      <c r="L190" s="22"/>
      <c r="M190" t="s">
        <v>11217</v>
      </c>
      <c r="X190" t="s">
        <v>11217</v>
      </c>
      <c r="AF190" s="3"/>
      <c r="AG190" s="22" t="s">
        <v>1743</v>
      </c>
      <c r="AH190" s="3" t="s">
        <v>5335</v>
      </c>
      <c r="AI190" s="3">
        <v>8</v>
      </c>
      <c r="AJ190" s="22" t="s">
        <v>3251</v>
      </c>
      <c r="AL190" s="29" t="s">
        <v>11217</v>
      </c>
    </row>
    <row r="191" spans="5:38" ht="15">
      <c r="E191" s="3"/>
      <c r="F191" s="27" t="s">
        <v>10948</v>
      </c>
      <c r="G191" s="22" t="s">
        <v>5089</v>
      </c>
      <c r="H191" s="3" t="s">
        <v>5335</v>
      </c>
      <c r="I191" s="3">
        <v>8</v>
      </c>
      <c r="J191" s="27" t="s">
        <v>10956</v>
      </c>
      <c r="K191" s="22" t="s">
        <v>10957</v>
      </c>
      <c r="L191" s="22"/>
      <c r="M191" t="s">
        <v>11217</v>
      </c>
      <c r="X191" t="s">
        <v>11217</v>
      </c>
      <c r="AF191" s="3"/>
      <c r="AG191" s="22" t="s">
        <v>1732</v>
      </c>
      <c r="AH191" s="3" t="s">
        <v>5335</v>
      </c>
      <c r="AI191" s="3">
        <v>8</v>
      </c>
      <c r="AJ191" s="22" t="s">
        <v>3252</v>
      </c>
      <c r="AL191" s="29" t="s">
        <v>11217</v>
      </c>
    </row>
    <row r="192" spans="5:38" ht="15">
      <c r="E192" s="3"/>
      <c r="F192" s="27" t="s">
        <v>10959</v>
      </c>
      <c r="G192" s="22" t="s">
        <v>5090</v>
      </c>
      <c r="H192" s="3" t="s">
        <v>5335</v>
      </c>
      <c r="I192" s="3">
        <v>8</v>
      </c>
      <c r="J192" s="27" t="s">
        <v>10956</v>
      </c>
      <c r="K192" s="22" t="s">
        <v>10960</v>
      </c>
      <c r="L192" s="22"/>
      <c r="M192" t="s">
        <v>11217</v>
      </c>
      <c r="X192" t="s">
        <v>11217</v>
      </c>
      <c r="AF192" s="3"/>
      <c r="AG192" s="22" t="s">
        <v>1732</v>
      </c>
      <c r="AH192" s="3" t="s">
        <v>5333</v>
      </c>
      <c r="AI192" s="3">
        <v>13</v>
      </c>
      <c r="AJ192" s="22" t="s">
        <v>3252</v>
      </c>
      <c r="AL192" s="29" t="s">
        <v>11217</v>
      </c>
    </row>
    <row r="193" spans="5:38" ht="15">
      <c r="E193" s="3"/>
      <c r="F193" s="27" t="s">
        <v>10940</v>
      </c>
      <c r="G193" s="22" t="s">
        <v>5091</v>
      </c>
      <c r="H193" s="3" t="s">
        <v>5335</v>
      </c>
      <c r="I193" s="3">
        <v>8</v>
      </c>
      <c r="J193" s="27" t="s">
        <v>10956</v>
      </c>
      <c r="K193" s="22" t="s">
        <v>10961</v>
      </c>
      <c r="L193" s="22"/>
      <c r="M193" t="s">
        <v>11217</v>
      </c>
      <c r="X193" t="s">
        <v>11217</v>
      </c>
      <c r="AF193" s="3"/>
      <c r="AG193" s="22" t="s">
        <v>1729</v>
      </c>
      <c r="AH193" s="3" t="s">
        <v>5335</v>
      </c>
      <c r="AI193" s="3">
        <v>8</v>
      </c>
      <c r="AJ193" s="22" t="s">
        <v>3253</v>
      </c>
      <c r="AL193" s="29" t="s">
        <v>11217</v>
      </c>
    </row>
    <row r="194" spans="5:38" ht="15">
      <c r="E194" s="3"/>
      <c r="F194" s="27" t="s">
        <v>10930</v>
      </c>
      <c r="G194" s="22" t="s">
        <v>5092</v>
      </c>
      <c r="H194" s="3" t="s">
        <v>5335</v>
      </c>
      <c r="I194" s="3">
        <v>8</v>
      </c>
      <c r="J194" s="27" t="s">
        <v>10956</v>
      </c>
      <c r="K194" s="22" t="s">
        <v>10962</v>
      </c>
      <c r="L194" s="22"/>
      <c r="M194" t="s">
        <v>11217</v>
      </c>
      <c r="X194" t="s">
        <v>11217</v>
      </c>
      <c r="AF194" s="3"/>
      <c r="AG194" s="22" t="s">
        <v>1692</v>
      </c>
      <c r="AH194" s="3" t="s">
        <v>5335</v>
      </c>
      <c r="AI194" s="3">
        <v>8</v>
      </c>
      <c r="AJ194" s="22" t="s">
        <v>3254</v>
      </c>
      <c r="AL194" s="29" t="s">
        <v>11217</v>
      </c>
    </row>
    <row r="195" spans="5:38" ht="15">
      <c r="E195" s="3"/>
      <c r="F195" s="27" t="s">
        <v>10963</v>
      </c>
      <c r="G195" s="22" t="s">
        <v>5093</v>
      </c>
      <c r="H195" s="3" t="s">
        <v>5335</v>
      </c>
      <c r="I195" s="3">
        <v>8</v>
      </c>
      <c r="J195" s="27" t="s">
        <v>10956</v>
      </c>
      <c r="K195" s="22" t="s">
        <v>10958</v>
      </c>
      <c r="L195" s="22"/>
      <c r="M195" t="s">
        <v>11217</v>
      </c>
      <c r="X195" t="s">
        <v>11217</v>
      </c>
      <c r="AF195" s="3"/>
      <c r="AG195" s="22" t="s">
        <v>1713</v>
      </c>
      <c r="AH195" s="3" t="s">
        <v>5335</v>
      </c>
      <c r="AI195" s="3">
        <v>8</v>
      </c>
      <c r="AJ195" s="22" t="s">
        <v>3255</v>
      </c>
      <c r="AL195" s="29" t="s">
        <v>11217</v>
      </c>
    </row>
    <row r="196" spans="5:38" ht="15">
      <c r="E196" s="3"/>
      <c r="F196" s="27" t="s">
        <v>10930</v>
      </c>
      <c r="G196" s="22" t="s">
        <v>5094</v>
      </c>
      <c r="H196" s="3" t="s">
        <v>5335</v>
      </c>
      <c r="I196" s="3">
        <v>8</v>
      </c>
      <c r="J196" s="27" t="s">
        <v>10956</v>
      </c>
      <c r="K196" s="22" t="s">
        <v>10964</v>
      </c>
      <c r="L196" s="22"/>
      <c r="M196" t="s">
        <v>11217</v>
      </c>
      <c r="X196" t="s">
        <v>11217</v>
      </c>
      <c r="AF196" s="3"/>
      <c r="AG196" s="22" t="s">
        <v>1728</v>
      </c>
      <c r="AH196" s="3" t="s">
        <v>5335</v>
      </c>
      <c r="AI196" s="3">
        <v>8</v>
      </c>
      <c r="AJ196" s="22" t="s">
        <v>3256</v>
      </c>
      <c r="AL196" s="29" t="s">
        <v>11217</v>
      </c>
    </row>
    <row r="197" spans="5:38" ht="15">
      <c r="E197" s="3"/>
      <c r="F197" s="27" t="s">
        <v>10965</v>
      </c>
      <c r="G197" s="22" t="s">
        <v>5095</v>
      </c>
      <c r="H197" s="3" t="s">
        <v>5335</v>
      </c>
      <c r="I197" s="3">
        <v>8</v>
      </c>
      <c r="J197" s="27" t="s">
        <v>10956</v>
      </c>
      <c r="K197" s="22" t="s">
        <v>10966</v>
      </c>
      <c r="L197" s="22"/>
      <c r="M197" t="s">
        <v>11217</v>
      </c>
      <c r="X197" t="s">
        <v>11217</v>
      </c>
      <c r="AF197" s="3"/>
      <c r="AG197" s="22" t="s">
        <v>1678</v>
      </c>
      <c r="AH197" s="3" t="s">
        <v>5335</v>
      </c>
      <c r="AI197" s="3">
        <v>8</v>
      </c>
      <c r="AJ197" s="22" t="s">
        <v>3257</v>
      </c>
      <c r="AL197" s="29" t="s">
        <v>11217</v>
      </c>
    </row>
    <row r="198" spans="5:38" ht="15">
      <c r="E198" s="3"/>
      <c r="F198" s="27" t="s">
        <v>10967</v>
      </c>
      <c r="G198" s="22" t="s">
        <v>5096</v>
      </c>
      <c r="H198" s="3" t="s">
        <v>5335</v>
      </c>
      <c r="I198" s="3">
        <v>8</v>
      </c>
      <c r="J198" s="22"/>
      <c r="K198" s="22" t="s">
        <v>10968</v>
      </c>
      <c r="L198" s="22"/>
      <c r="M198" t="s">
        <v>11217</v>
      </c>
      <c r="X198" t="s">
        <v>11217</v>
      </c>
      <c r="AF198" s="3"/>
      <c r="AG198" s="22" t="s">
        <v>1684</v>
      </c>
      <c r="AH198" s="3" t="s">
        <v>5335</v>
      </c>
      <c r="AI198" s="3">
        <v>8</v>
      </c>
      <c r="AJ198" s="22" t="s">
        <v>3258</v>
      </c>
      <c r="AL198" s="29" t="s">
        <v>11217</v>
      </c>
    </row>
    <row r="199" spans="5:38" ht="15">
      <c r="E199" s="3"/>
      <c r="F199" s="27" t="s">
        <v>10967</v>
      </c>
      <c r="G199" s="22" t="s">
        <v>5097</v>
      </c>
      <c r="H199" s="3" t="s">
        <v>5335</v>
      </c>
      <c r="I199" s="3">
        <v>8</v>
      </c>
      <c r="J199" s="22"/>
      <c r="K199" s="22" t="s">
        <v>10969</v>
      </c>
      <c r="L199" s="22"/>
      <c r="M199" t="s">
        <v>11217</v>
      </c>
      <c r="X199" t="s">
        <v>11217</v>
      </c>
      <c r="AF199" s="3"/>
      <c r="AG199" s="22" t="s">
        <v>1686</v>
      </c>
      <c r="AH199" s="3" t="s">
        <v>5335</v>
      </c>
      <c r="AI199" s="3">
        <v>8</v>
      </c>
      <c r="AJ199" s="22" t="s">
        <v>3259</v>
      </c>
      <c r="AL199" s="29" t="s">
        <v>11217</v>
      </c>
    </row>
    <row r="200" spans="5:38" ht="15">
      <c r="E200" s="3"/>
      <c r="F200" s="27" t="s">
        <v>10967</v>
      </c>
      <c r="G200" s="22" t="s">
        <v>5098</v>
      </c>
      <c r="H200" s="3" t="s">
        <v>5335</v>
      </c>
      <c r="I200" s="3">
        <v>8</v>
      </c>
      <c r="J200" s="22"/>
      <c r="K200" s="22" t="s">
        <v>10970</v>
      </c>
      <c r="L200" s="22"/>
      <c r="M200" t="s">
        <v>11217</v>
      </c>
      <c r="X200" t="s">
        <v>11217</v>
      </c>
      <c r="AF200" s="3"/>
      <c r="AG200" s="22" t="s">
        <v>1741</v>
      </c>
      <c r="AH200" s="3" t="s">
        <v>5335</v>
      </c>
      <c r="AI200" s="3">
        <v>8</v>
      </c>
      <c r="AJ200" s="22" t="s">
        <v>3260</v>
      </c>
      <c r="AL200" s="29" t="s">
        <v>11217</v>
      </c>
    </row>
    <row r="201" spans="5:38" ht="15">
      <c r="E201" s="3"/>
      <c r="F201" s="27" t="s">
        <v>10967</v>
      </c>
      <c r="G201" s="22" t="s">
        <v>5099</v>
      </c>
      <c r="H201" s="3" t="s">
        <v>5335</v>
      </c>
      <c r="I201" s="3">
        <v>8</v>
      </c>
      <c r="J201" s="22"/>
      <c r="K201" s="22" t="s">
        <v>10971</v>
      </c>
      <c r="L201" s="22"/>
      <c r="M201" t="s">
        <v>11217</v>
      </c>
      <c r="X201" t="s">
        <v>11217</v>
      </c>
      <c r="AF201" s="3"/>
      <c r="AG201" s="22" t="s">
        <v>1714</v>
      </c>
      <c r="AH201" s="3" t="s">
        <v>5335</v>
      </c>
      <c r="AI201" s="3">
        <v>8</v>
      </c>
      <c r="AJ201" s="22" t="s">
        <v>3261</v>
      </c>
      <c r="AL201" s="29" t="s">
        <v>11217</v>
      </c>
    </row>
    <row r="202" spans="5:38" ht="15">
      <c r="E202" s="3"/>
      <c r="F202" s="27" t="s">
        <v>10967</v>
      </c>
      <c r="G202" s="22" t="s">
        <v>5100</v>
      </c>
      <c r="H202" s="3" t="s">
        <v>5335</v>
      </c>
      <c r="I202" s="3">
        <v>8</v>
      </c>
      <c r="J202" s="22"/>
      <c r="K202" s="22" t="s">
        <v>10972</v>
      </c>
      <c r="L202" s="22"/>
      <c r="M202" t="s">
        <v>11217</v>
      </c>
      <c r="X202" t="s">
        <v>11217</v>
      </c>
      <c r="AF202" s="3"/>
      <c r="AG202" s="22" t="s">
        <v>1247</v>
      </c>
      <c r="AH202" s="3" t="s">
        <v>5335</v>
      </c>
      <c r="AI202" s="3">
        <v>8</v>
      </c>
      <c r="AJ202" s="22" t="s">
        <v>3262</v>
      </c>
      <c r="AL202" s="29" t="s">
        <v>11217</v>
      </c>
    </row>
    <row r="203" spans="5:38" ht="15">
      <c r="E203" s="3"/>
      <c r="F203" s="27" t="s">
        <v>10967</v>
      </c>
      <c r="G203" s="22" t="s">
        <v>5101</v>
      </c>
      <c r="H203" s="3" t="s">
        <v>5335</v>
      </c>
      <c r="I203" s="3">
        <v>8</v>
      </c>
      <c r="J203" s="22"/>
      <c r="K203" s="22" t="s">
        <v>10973</v>
      </c>
      <c r="L203" s="22"/>
      <c r="M203" t="s">
        <v>11217</v>
      </c>
      <c r="X203" t="s">
        <v>11217</v>
      </c>
      <c r="AF203" s="3"/>
      <c r="AG203" s="22" t="s">
        <v>1235</v>
      </c>
      <c r="AH203" s="3" t="s">
        <v>5335</v>
      </c>
      <c r="AI203" s="3">
        <v>8</v>
      </c>
      <c r="AJ203" s="22" t="s">
        <v>3263</v>
      </c>
      <c r="AL203" s="29" t="s">
        <v>11217</v>
      </c>
    </row>
    <row r="204" spans="5:38" ht="15">
      <c r="E204" s="3"/>
      <c r="F204" s="27" t="s">
        <v>10967</v>
      </c>
      <c r="G204" s="22" t="s">
        <v>5102</v>
      </c>
      <c r="H204" s="3" t="s">
        <v>5335</v>
      </c>
      <c r="I204" s="3">
        <v>8</v>
      </c>
      <c r="J204" s="22"/>
      <c r="K204" s="22" t="s">
        <v>10974</v>
      </c>
      <c r="L204" s="22"/>
      <c r="M204" t="s">
        <v>11217</v>
      </c>
      <c r="X204" t="s">
        <v>11217</v>
      </c>
      <c r="AF204" s="3"/>
      <c r="AG204" s="22" t="s">
        <v>1313</v>
      </c>
      <c r="AH204" s="3" t="s">
        <v>5335</v>
      </c>
      <c r="AI204" s="3">
        <v>8</v>
      </c>
      <c r="AJ204" s="22" t="s">
        <v>3264</v>
      </c>
      <c r="AL204" s="29" t="s">
        <v>11217</v>
      </c>
    </row>
    <row r="205" spans="5:38" ht="15">
      <c r="E205" s="3"/>
      <c r="F205" s="27" t="s">
        <v>10967</v>
      </c>
      <c r="G205" s="22" t="s">
        <v>5103</v>
      </c>
      <c r="H205" s="3" t="s">
        <v>5335</v>
      </c>
      <c r="I205" s="3">
        <v>8</v>
      </c>
      <c r="J205" s="22"/>
      <c r="K205" s="22" t="s">
        <v>10975</v>
      </c>
      <c r="L205" s="22"/>
      <c r="M205" t="s">
        <v>11217</v>
      </c>
      <c r="X205" t="s">
        <v>11217</v>
      </c>
      <c r="AF205" s="3"/>
      <c r="AG205" s="22" t="s">
        <v>1312</v>
      </c>
      <c r="AH205" s="3" t="s">
        <v>5335</v>
      </c>
      <c r="AI205" s="3">
        <v>8</v>
      </c>
      <c r="AJ205" s="22" t="s">
        <v>3265</v>
      </c>
      <c r="AL205" s="29" t="s">
        <v>11217</v>
      </c>
    </row>
    <row r="206" spans="5:38" ht="15">
      <c r="E206" s="3"/>
      <c r="F206" s="27" t="s">
        <v>10967</v>
      </c>
      <c r="G206" s="22" t="s">
        <v>5104</v>
      </c>
      <c r="H206" s="3" t="s">
        <v>5335</v>
      </c>
      <c r="I206" s="3">
        <v>8</v>
      </c>
      <c r="J206" s="22"/>
      <c r="K206" s="22" t="s">
        <v>10976</v>
      </c>
      <c r="L206" s="22"/>
      <c r="M206" t="s">
        <v>11217</v>
      </c>
      <c r="X206" t="s">
        <v>11217</v>
      </c>
      <c r="AF206" s="3"/>
      <c r="AG206" s="22" t="s">
        <v>1256</v>
      </c>
      <c r="AH206" s="3" t="s">
        <v>5335</v>
      </c>
      <c r="AI206" s="3">
        <v>8</v>
      </c>
      <c r="AJ206" s="22" t="s">
        <v>3266</v>
      </c>
      <c r="AL206" s="29" t="s">
        <v>11217</v>
      </c>
    </row>
    <row r="207" spans="5:38" ht="15">
      <c r="E207" s="3"/>
      <c r="F207" s="27" t="s">
        <v>10967</v>
      </c>
      <c r="G207" s="22" t="s">
        <v>5105</v>
      </c>
      <c r="H207" s="3" t="s">
        <v>5335</v>
      </c>
      <c r="I207" s="3">
        <v>8</v>
      </c>
      <c r="J207" s="22"/>
      <c r="K207" s="22" t="s">
        <v>10977</v>
      </c>
      <c r="L207" s="22"/>
      <c r="M207" t="s">
        <v>11217</v>
      </c>
      <c r="X207" t="s">
        <v>11217</v>
      </c>
      <c r="AF207" s="3"/>
      <c r="AG207" s="22" t="s">
        <v>1258</v>
      </c>
      <c r="AH207" s="3" t="s">
        <v>5335</v>
      </c>
      <c r="AI207" s="3">
        <v>8</v>
      </c>
      <c r="AJ207" s="22" t="s">
        <v>3267</v>
      </c>
      <c r="AL207" s="29" t="s">
        <v>11217</v>
      </c>
    </row>
    <row r="208" spans="5:38" ht="15">
      <c r="E208" s="3"/>
      <c r="F208" s="27" t="s">
        <v>10959</v>
      </c>
      <c r="G208" s="22" t="s">
        <v>5106</v>
      </c>
      <c r="H208" s="3" t="s">
        <v>5335</v>
      </c>
      <c r="I208" s="3">
        <v>8</v>
      </c>
      <c r="J208" s="22" t="s">
        <v>10978</v>
      </c>
      <c r="K208" s="22" t="s">
        <v>10979</v>
      </c>
      <c r="L208" s="22"/>
      <c r="M208" t="s">
        <v>11217</v>
      </c>
      <c r="X208" t="s">
        <v>11217</v>
      </c>
      <c r="AF208" s="3"/>
      <c r="AG208" s="22" t="s">
        <v>1315</v>
      </c>
      <c r="AH208" s="3" t="s">
        <v>5335</v>
      </c>
      <c r="AI208" s="3">
        <v>8</v>
      </c>
      <c r="AJ208" s="22" t="s">
        <v>3268</v>
      </c>
      <c r="AL208" s="29" t="s">
        <v>11217</v>
      </c>
    </row>
    <row r="209" spans="5:38" ht="15">
      <c r="E209" s="3"/>
      <c r="F209" s="27" t="s">
        <v>10940</v>
      </c>
      <c r="G209" s="22" t="s">
        <v>5107</v>
      </c>
      <c r="H209" s="3" t="s">
        <v>5335</v>
      </c>
      <c r="I209" s="3">
        <v>8</v>
      </c>
      <c r="J209" s="22" t="s">
        <v>10980</v>
      </c>
      <c r="K209" s="22" t="s">
        <v>10981</v>
      </c>
      <c r="L209" s="22"/>
      <c r="M209" t="s">
        <v>11217</v>
      </c>
      <c r="X209" t="s">
        <v>11217</v>
      </c>
      <c r="AF209" s="3"/>
      <c r="AG209" s="22" t="s">
        <v>1274</v>
      </c>
      <c r="AH209" s="3" t="s">
        <v>5335</v>
      </c>
      <c r="AI209" s="3">
        <v>8</v>
      </c>
      <c r="AJ209" s="22" t="s">
        <v>3269</v>
      </c>
      <c r="AL209" s="29" t="s">
        <v>11217</v>
      </c>
    </row>
    <row r="210" spans="5:38" ht="15">
      <c r="E210" s="3"/>
      <c r="F210" s="27" t="s">
        <v>10948</v>
      </c>
      <c r="G210" s="22" t="s">
        <v>5108</v>
      </c>
      <c r="H210" s="3" t="s">
        <v>5335</v>
      </c>
      <c r="I210" s="3">
        <v>8</v>
      </c>
      <c r="J210" s="22"/>
      <c r="K210" s="22" t="s">
        <v>10982</v>
      </c>
      <c r="L210" s="22"/>
      <c r="M210" t="s">
        <v>11217</v>
      </c>
      <c r="X210" t="s">
        <v>11217</v>
      </c>
      <c r="AF210" s="3"/>
      <c r="AG210" s="22" t="s">
        <v>1233</v>
      </c>
      <c r="AH210" s="3" t="s">
        <v>5335</v>
      </c>
      <c r="AI210" s="3">
        <v>8</v>
      </c>
      <c r="AJ210" s="22" t="s">
        <v>3270</v>
      </c>
      <c r="AL210" s="29" t="s">
        <v>11217</v>
      </c>
    </row>
    <row r="211" spans="5:38" ht="15">
      <c r="E211" s="3"/>
      <c r="F211" s="27" t="s">
        <v>10948</v>
      </c>
      <c r="G211" s="22" t="s">
        <v>5109</v>
      </c>
      <c r="H211" s="3" t="s">
        <v>5335</v>
      </c>
      <c r="I211" s="3">
        <v>8</v>
      </c>
      <c r="J211" s="22"/>
      <c r="K211" s="22" t="s">
        <v>10983</v>
      </c>
      <c r="L211" s="22"/>
      <c r="M211" t="s">
        <v>11217</v>
      </c>
      <c r="X211" t="s">
        <v>11217</v>
      </c>
      <c r="AF211" s="3"/>
      <c r="AG211" s="22" t="s">
        <v>1316</v>
      </c>
      <c r="AH211" s="3" t="s">
        <v>5335</v>
      </c>
      <c r="AI211" s="3">
        <v>8</v>
      </c>
      <c r="AJ211" s="22" t="s">
        <v>3271</v>
      </c>
      <c r="AL211" s="29" t="s">
        <v>11217</v>
      </c>
    </row>
    <row r="212" spans="5:38" ht="15">
      <c r="E212" s="3"/>
      <c r="F212" s="27" t="s">
        <v>10934</v>
      </c>
      <c r="G212" s="22" t="s">
        <v>5110</v>
      </c>
      <c r="H212" s="3" t="s">
        <v>5335</v>
      </c>
      <c r="I212" s="3">
        <v>8</v>
      </c>
      <c r="J212" s="22"/>
      <c r="K212" s="22" t="s">
        <v>10984</v>
      </c>
      <c r="L212" s="22"/>
      <c r="M212" t="s">
        <v>11217</v>
      </c>
      <c r="X212" t="s">
        <v>11217</v>
      </c>
      <c r="AF212" s="3"/>
      <c r="AG212" s="22" t="s">
        <v>1259</v>
      </c>
      <c r="AH212" s="3" t="s">
        <v>5335</v>
      </c>
      <c r="AI212" s="3">
        <v>8</v>
      </c>
      <c r="AJ212" s="22" t="s">
        <v>3272</v>
      </c>
      <c r="AL212" s="29" t="s">
        <v>11217</v>
      </c>
    </row>
    <row r="213" spans="5:38" ht="15">
      <c r="E213" s="3"/>
      <c r="F213" s="27" t="s">
        <v>10934</v>
      </c>
      <c r="G213" s="22" t="s">
        <v>5111</v>
      </c>
      <c r="H213" s="3" t="s">
        <v>5335</v>
      </c>
      <c r="I213" s="3">
        <v>8</v>
      </c>
      <c r="J213" s="22"/>
      <c r="K213" s="22" t="s">
        <v>10985</v>
      </c>
      <c r="L213" s="22"/>
      <c r="M213" t="s">
        <v>11217</v>
      </c>
      <c r="X213" t="s">
        <v>11217</v>
      </c>
      <c r="AF213" s="3"/>
      <c r="AG213" s="22" t="s">
        <v>1263</v>
      </c>
      <c r="AH213" s="3" t="s">
        <v>5335</v>
      </c>
      <c r="AI213" s="3">
        <v>8</v>
      </c>
      <c r="AJ213" s="22" t="s">
        <v>3273</v>
      </c>
      <c r="AL213" s="29" t="s">
        <v>11217</v>
      </c>
    </row>
    <row r="214" spans="5:38" ht="15">
      <c r="E214" s="3"/>
      <c r="F214" s="27" t="s">
        <v>10934</v>
      </c>
      <c r="G214" s="22" t="s">
        <v>5112</v>
      </c>
      <c r="H214" s="3" t="s">
        <v>5335</v>
      </c>
      <c r="I214" s="3">
        <v>8</v>
      </c>
      <c r="J214" s="22"/>
      <c r="K214" s="22" t="s">
        <v>10986</v>
      </c>
      <c r="L214" s="22"/>
      <c r="M214" t="s">
        <v>11217</v>
      </c>
      <c r="X214" t="s">
        <v>11217</v>
      </c>
      <c r="AF214" s="3"/>
      <c r="AG214" s="22" t="s">
        <v>1265</v>
      </c>
      <c r="AH214" s="3" t="s">
        <v>5335</v>
      </c>
      <c r="AI214" s="3">
        <v>8</v>
      </c>
      <c r="AJ214" s="22" t="s">
        <v>3274</v>
      </c>
      <c r="AL214" s="29" t="s">
        <v>11217</v>
      </c>
    </row>
    <row r="215" spans="5:38" ht="15">
      <c r="E215" s="3"/>
      <c r="F215" s="27" t="s">
        <v>10948</v>
      </c>
      <c r="G215" s="22" t="s">
        <v>5113</v>
      </c>
      <c r="H215" s="3" t="s">
        <v>5335</v>
      </c>
      <c r="I215" s="3">
        <v>8</v>
      </c>
      <c r="J215" s="22"/>
      <c r="K215" s="22" t="s">
        <v>10987</v>
      </c>
      <c r="L215" s="22"/>
      <c r="M215" t="s">
        <v>11217</v>
      </c>
      <c r="X215" t="s">
        <v>11217</v>
      </c>
      <c r="AF215" s="3"/>
      <c r="AG215" s="22" t="s">
        <v>1271</v>
      </c>
      <c r="AH215" s="3" t="s">
        <v>5335</v>
      </c>
      <c r="AI215" s="3">
        <v>8</v>
      </c>
      <c r="AJ215" s="22" t="s">
        <v>3275</v>
      </c>
      <c r="AL215" s="29" t="s">
        <v>11217</v>
      </c>
    </row>
    <row r="216" spans="5:38" ht="15">
      <c r="E216" s="3"/>
      <c r="F216" s="27" t="s">
        <v>10934</v>
      </c>
      <c r="G216" s="22" t="s">
        <v>5114</v>
      </c>
      <c r="H216" s="3" t="s">
        <v>5335</v>
      </c>
      <c r="I216" s="3">
        <v>8</v>
      </c>
      <c r="J216" s="22"/>
      <c r="K216" s="22" t="s">
        <v>10955</v>
      </c>
      <c r="L216" s="22"/>
      <c r="M216" t="s">
        <v>11217</v>
      </c>
      <c r="X216" t="s">
        <v>11217</v>
      </c>
      <c r="AF216" s="3"/>
      <c r="AG216" s="22" t="s">
        <v>1304</v>
      </c>
      <c r="AH216" s="3" t="s">
        <v>5335</v>
      </c>
      <c r="AI216" s="3">
        <v>8</v>
      </c>
      <c r="AJ216" s="22" t="s">
        <v>3276</v>
      </c>
      <c r="AL216" s="29" t="s">
        <v>11217</v>
      </c>
    </row>
    <row r="217" spans="5:38" ht="15">
      <c r="E217" s="3"/>
      <c r="F217" s="27" t="s">
        <v>10963</v>
      </c>
      <c r="G217" s="22" t="s">
        <v>5115</v>
      </c>
      <c r="H217" s="3" t="s">
        <v>5335</v>
      </c>
      <c r="I217" s="3">
        <v>8</v>
      </c>
      <c r="J217" s="22" t="s">
        <v>10988</v>
      </c>
      <c r="K217" s="22" t="s">
        <v>10939</v>
      </c>
      <c r="L217" s="22"/>
      <c r="M217" t="s">
        <v>11217</v>
      </c>
      <c r="X217" t="s">
        <v>11217</v>
      </c>
      <c r="AF217" s="3"/>
      <c r="AG217" s="22" t="s">
        <v>1283</v>
      </c>
      <c r="AH217" s="3" t="s">
        <v>5335</v>
      </c>
      <c r="AI217" s="3">
        <v>8</v>
      </c>
      <c r="AJ217" s="22" t="s">
        <v>3277</v>
      </c>
      <c r="AL217" s="29" t="s">
        <v>11217</v>
      </c>
    </row>
    <row r="218" spans="5:38" ht="15">
      <c r="E218" s="3"/>
      <c r="F218" s="27" t="s">
        <v>10940</v>
      </c>
      <c r="G218" s="22" t="s">
        <v>5116</v>
      </c>
      <c r="H218" s="3" t="s">
        <v>5335</v>
      </c>
      <c r="I218" s="3">
        <v>8</v>
      </c>
      <c r="J218" s="22"/>
      <c r="K218" s="22" t="s">
        <v>10989</v>
      </c>
      <c r="L218" s="22"/>
      <c r="M218" t="s">
        <v>11217</v>
      </c>
      <c r="X218" t="s">
        <v>11217</v>
      </c>
      <c r="AF218" s="3"/>
      <c r="AG218" s="22" t="s">
        <v>1288</v>
      </c>
      <c r="AH218" s="3" t="s">
        <v>5335</v>
      </c>
      <c r="AI218" s="3">
        <v>8</v>
      </c>
      <c r="AJ218" s="22" t="s">
        <v>3278</v>
      </c>
      <c r="AL218" s="29" t="s">
        <v>11217</v>
      </c>
    </row>
    <row r="219" spans="5:38" ht="15">
      <c r="E219" s="3"/>
      <c r="F219" s="27" t="s">
        <v>10942</v>
      </c>
      <c r="G219" s="22" t="s">
        <v>5117</v>
      </c>
      <c r="H219" s="3" t="s">
        <v>5335</v>
      </c>
      <c r="I219" s="3">
        <v>8</v>
      </c>
      <c r="J219" s="22"/>
      <c r="K219" s="22" t="s">
        <v>10989</v>
      </c>
      <c r="L219" s="22"/>
      <c r="M219" t="s">
        <v>11217</v>
      </c>
      <c r="X219" t="s">
        <v>11217</v>
      </c>
      <c r="AF219" s="3"/>
      <c r="AG219" s="22" t="s">
        <v>1275</v>
      </c>
      <c r="AH219" s="3" t="s">
        <v>5335</v>
      </c>
      <c r="AI219" s="3">
        <v>8</v>
      </c>
      <c r="AJ219" s="22" t="s">
        <v>3279</v>
      </c>
      <c r="AL219" s="29" t="s">
        <v>11217</v>
      </c>
    </row>
    <row r="220" spans="5:38" ht="15">
      <c r="E220" s="3"/>
      <c r="F220" s="27" t="s">
        <v>10990</v>
      </c>
      <c r="G220" s="22" t="s">
        <v>5118</v>
      </c>
      <c r="H220" s="3" t="s">
        <v>5335</v>
      </c>
      <c r="I220" s="3">
        <v>8</v>
      </c>
      <c r="J220" s="22"/>
      <c r="K220" s="22" t="s">
        <v>10991</v>
      </c>
      <c r="L220" s="22"/>
      <c r="M220" t="s">
        <v>11217</v>
      </c>
      <c r="X220" t="s">
        <v>11217</v>
      </c>
      <c r="AF220" s="3"/>
      <c r="AG220" s="22" t="s">
        <v>1299</v>
      </c>
      <c r="AH220" s="3" t="s">
        <v>5335</v>
      </c>
      <c r="AI220" s="3">
        <v>8</v>
      </c>
      <c r="AJ220" s="22" t="s">
        <v>3280</v>
      </c>
      <c r="AL220" s="29" t="s">
        <v>11217</v>
      </c>
    </row>
    <row r="221" spans="5:38" ht="15">
      <c r="E221" s="3"/>
      <c r="F221" s="27" t="s">
        <v>10990</v>
      </c>
      <c r="G221" s="22" t="s">
        <v>5119</v>
      </c>
      <c r="H221" s="3" t="s">
        <v>5335</v>
      </c>
      <c r="I221" s="3">
        <v>8</v>
      </c>
      <c r="J221" s="22"/>
      <c r="K221" s="22" t="s">
        <v>10992</v>
      </c>
      <c r="L221" s="22"/>
      <c r="M221" t="s">
        <v>11217</v>
      </c>
      <c r="X221" t="s">
        <v>11217</v>
      </c>
      <c r="AF221" s="3"/>
      <c r="AG221" s="22" t="s">
        <v>1296</v>
      </c>
      <c r="AH221" s="3" t="s">
        <v>5335</v>
      </c>
      <c r="AI221" s="3">
        <v>8</v>
      </c>
      <c r="AJ221" s="22" t="s">
        <v>3281</v>
      </c>
      <c r="AL221" s="29" t="s">
        <v>11217</v>
      </c>
    </row>
    <row r="222" spans="5:38" ht="15">
      <c r="E222" s="3"/>
      <c r="F222" s="27" t="s">
        <v>10930</v>
      </c>
      <c r="G222" s="22" t="s">
        <v>5120</v>
      </c>
      <c r="H222" s="3" t="s">
        <v>5335</v>
      </c>
      <c r="I222" s="3">
        <v>8</v>
      </c>
      <c r="J222" s="22"/>
      <c r="K222" s="22" t="s">
        <v>10993</v>
      </c>
      <c r="L222" s="22"/>
      <c r="M222" t="s">
        <v>11217</v>
      </c>
      <c r="X222" t="s">
        <v>11217</v>
      </c>
      <c r="AF222" s="3"/>
      <c r="AG222" s="22" t="s">
        <v>1260</v>
      </c>
      <c r="AH222" s="3" t="s">
        <v>5335</v>
      </c>
      <c r="AI222" s="3">
        <v>8</v>
      </c>
      <c r="AJ222" s="22" t="s">
        <v>3282</v>
      </c>
      <c r="AL222" s="29" t="s">
        <v>11217</v>
      </c>
    </row>
    <row r="223" spans="5:38" ht="15">
      <c r="E223" s="3"/>
      <c r="F223" s="27" t="s">
        <v>10994</v>
      </c>
      <c r="G223" s="22" t="s">
        <v>5121</v>
      </c>
      <c r="H223" s="3" t="s">
        <v>5335</v>
      </c>
      <c r="I223" s="3">
        <v>8</v>
      </c>
      <c r="J223" s="22" t="s">
        <v>10995</v>
      </c>
      <c r="K223" s="22" t="s">
        <v>10996</v>
      </c>
      <c r="L223" s="22"/>
      <c r="M223" t="s">
        <v>11217</v>
      </c>
      <c r="X223" t="s">
        <v>11217</v>
      </c>
      <c r="AF223" s="3"/>
      <c r="AG223" s="22" t="s">
        <v>1245</v>
      </c>
      <c r="AH223" s="3" t="s">
        <v>5335</v>
      </c>
      <c r="AI223" s="3">
        <v>8</v>
      </c>
      <c r="AJ223" s="22" t="s">
        <v>3283</v>
      </c>
      <c r="AL223" s="29" t="s">
        <v>11217</v>
      </c>
    </row>
    <row r="224" spans="5:38" ht="15">
      <c r="E224" s="3"/>
      <c r="F224" s="27" t="s">
        <v>10946</v>
      </c>
      <c r="G224" s="22" t="s">
        <v>5122</v>
      </c>
      <c r="H224" s="3" t="s">
        <v>5335</v>
      </c>
      <c r="I224" s="3">
        <v>8</v>
      </c>
      <c r="J224" s="22"/>
      <c r="K224" s="22" t="s">
        <v>10997</v>
      </c>
      <c r="L224" s="22"/>
      <c r="M224" t="s">
        <v>11217</v>
      </c>
      <c r="X224" t="s">
        <v>11217</v>
      </c>
      <c r="AF224" s="3"/>
      <c r="AG224" s="22" t="s">
        <v>1276</v>
      </c>
      <c r="AH224" s="3" t="s">
        <v>5335</v>
      </c>
      <c r="AI224" s="3">
        <v>8</v>
      </c>
      <c r="AJ224" s="22" t="s">
        <v>3284</v>
      </c>
      <c r="AL224" s="29" t="s">
        <v>11217</v>
      </c>
    </row>
    <row r="225" spans="5:38" ht="15">
      <c r="E225" s="3"/>
      <c r="F225" s="27" t="s">
        <v>10965</v>
      </c>
      <c r="G225" s="22" t="s">
        <v>5123</v>
      </c>
      <c r="H225" s="3" t="s">
        <v>5335</v>
      </c>
      <c r="I225" s="3">
        <v>8</v>
      </c>
      <c r="J225" s="22" t="s">
        <v>10980</v>
      </c>
      <c r="K225" s="22" t="s">
        <v>10998</v>
      </c>
      <c r="L225" s="22"/>
      <c r="M225" t="s">
        <v>11217</v>
      </c>
      <c r="X225" t="s">
        <v>11217</v>
      </c>
      <c r="AF225" s="3"/>
      <c r="AG225" s="22" t="s">
        <v>1292</v>
      </c>
      <c r="AH225" s="3" t="s">
        <v>5335</v>
      </c>
      <c r="AI225" s="3">
        <v>8</v>
      </c>
      <c r="AJ225" s="22" t="s">
        <v>3285</v>
      </c>
      <c r="AL225" s="29" t="s">
        <v>11217</v>
      </c>
    </row>
    <row r="226" spans="5:38" ht="15">
      <c r="E226" s="3"/>
      <c r="F226" s="27" t="s">
        <v>10761</v>
      </c>
      <c r="G226" s="22" t="s">
        <v>5124</v>
      </c>
      <c r="H226" s="3" t="s">
        <v>5335</v>
      </c>
      <c r="I226" s="3">
        <v>8</v>
      </c>
      <c r="J226" s="27" t="s">
        <v>5345</v>
      </c>
      <c r="K226" s="22" t="s">
        <v>10999</v>
      </c>
      <c r="L226" s="22"/>
      <c r="M226" t="s">
        <v>11217</v>
      </c>
      <c r="X226" t="s">
        <v>11217</v>
      </c>
      <c r="AF226" s="3"/>
      <c r="AG226" s="22" t="s">
        <v>1287</v>
      </c>
      <c r="AH226" s="3" t="s">
        <v>5335</v>
      </c>
      <c r="AI226" s="3">
        <v>8</v>
      </c>
      <c r="AJ226" s="22" t="s">
        <v>3286</v>
      </c>
      <c r="AL226" s="29" t="s">
        <v>11217</v>
      </c>
    </row>
    <row r="227" spans="5:38" ht="15">
      <c r="E227" s="3"/>
      <c r="F227" s="27" t="s">
        <v>10749</v>
      </c>
      <c r="G227" s="22" t="s">
        <v>1996</v>
      </c>
      <c r="H227" s="3" t="s">
        <v>5335</v>
      </c>
      <c r="I227" s="3">
        <v>8</v>
      </c>
      <c r="J227" s="27" t="s">
        <v>5345</v>
      </c>
      <c r="K227" s="22" t="s">
        <v>11000</v>
      </c>
      <c r="L227" s="22"/>
      <c r="M227" t="s">
        <v>11217</v>
      </c>
      <c r="X227" t="s">
        <v>11217</v>
      </c>
      <c r="AF227" s="3"/>
      <c r="AG227" s="22" t="s">
        <v>1303</v>
      </c>
      <c r="AH227" s="3" t="s">
        <v>5335</v>
      </c>
      <c r="AI227" s="3">
        <v>8</v>
      </c>
      <c r="AJ227" s="22" t="s">
        <v>3287</v>
      </c>
      <c r="AL227" s="29" t="s">
        <v>11217</v>
      </c>
    </row>
    <row r="228" spans="5:38" ht="15">
      <c r="E228" s="3"/>
      <c r="F228" s="27" t="s">
        <v>10761</v>
      </c>
      <c r="G228" s="22" t="s">
        <v>1997</v>
      </c>
      <c r="H228" s="3" t="s">
        <v>5335</v>
      </c>
      <c r="I228" s="3">
        <v>8</v>
      </c>
      <c r="J228" s="27" t="s">
        <v>5345</v>
      </c>
      <c r="K228" s="22" t="s">
        <v>11001</v>
      </c>
      <c r="L228" s="22"/>
      <c r="M228" t="s">
        <v>11217</v>
      </c>
      <c r="X228" t="s">
        <v>11217</v>
      </c>
      <c r="AF228" s="3"/>
      <c r="AG228" s="22" t="s">
        <v>1298</v>
      </c>
      <c r="AH228" s="3" t="s">
        <v>5335</v>
      </c>
      <c r="AI228" s="3">
        <v>8</v>
      </c>
      <c r="AJ228" s="22" t="s">
        <v>3288</v>
      </c>
      <c r="AL228" s="29" t="s">
        <v>11217</v>
      </c>
    </row>
    <row r="229" spans="5:38" ht="15">
      <c r="E229" s="3"/>
      <c r="F229" s="27" t="s">
        <v>10761</v>
      </c>
      <c r="G229" s="22" t="s">
        <v>1998</v>
      </c>
      <c r="H229" s="3" t="s">
        <v>5335</v>
      </c>
      <c r="I229" s="3">
        <v>8</v>
      </c>
      <c r="J229" s="27" t="s">
        <v>5345</v>
      </c>
      <c r="K229" s="22" t="s">
        <v>11002</v>
      </c>
      <c r="L229" s="22"/>
      <c r="M229" t="s">
        <v>11217</v>
      </c>
      <c r="X229" t="s">
        <v>11217</v>
      </c>
      <c r="AF229" s="3"/>
      <c r="AG229" s="22" t="s">
        <v>1311</v>
      </c>
      <c r="AH229" s="3" t="s">
        <v>5335</v>
      </c>
      <c r="AI229" s="3">
        <v>8</v>
      </c>
      <c r="AJ229" s="22" t="s">
        <v>3289</v>
      </c>
      <c r="AL229" s="29" t="s">
        <v>11217</v>
      </c>
    </row>
    <row r="230" spans="5:38" ht="15">
      <c r="E230" s="3"/>
      <c r="F230" s="27" t="s">
        <v>10824</v>
      </c>
      <c r="G230" s="22" t="s">
        <v>1895</v>
      </c>
      <c r="H230" s="3" t="s">
        <v>5333</v>
      </c>
      <c r="I230" s="3">
        <v>6</v>
      </c>
      <c r="J230" s="22"/>
      <c r="K230" s="22" t="s">
        <v>11003</v>
      </c>
      <c r="L230" s="22"/>
      <c r="M230" t="s">
        <v>11217</v>
      </c>
      <c r="X230" t="s">
        <v>11217</v>
      </c>
      <c r="AF230" s="3"/>
      <c r="AG230" s="22" t="s">
        <v>1262</v>
      </c>
      <c r="AH230" s="3" t="s">
        <v>5335</v>
      </c>
      <c r="AI230" s="3">
        <v>8</v>
      </c>
      <c r="AJ230" s="22" t="s">
        <v>3290</v>
      </c>
      <c r="AL230" s="29" t="s">
        <v>11217</v>
      </c>
    </row>
    <row r="231" spans="5:38" ht="15">
      <c r="E231" s="3"/>
      <c r="F231" s="27" t="s">
        <v>10824</v>
      </c>
      <c r="G231" s="22" t="s">
        <v>1896</v>
      </c>
      <c r="H231" s="3" t="s">
        <v>5333</v>
      </c>
      <c r="I231" s="3">
        <v>6</v>
      </c>
      <c r="J231" s="22"/>
      <c r="K231" s="22" t="s">
        <v>11004</v>
      </c>
      <c r="L231" s="22"/>
      <c r="M231" t="s">
        <v>11217</v>
      </c>
      <c r="X231" t="s">
        <v>11217</v>
      </c>
      <c r="AF231" s="3"/>
      <c r="AG231" s="22" t="s">
        <v>1246</v>
      </c>
      <c r="AH231" s="3" t="s">
        <v>5335</v>
      </c>
      <c r="AI231" s="3">
        <v>8</v>
      </c>
      <c r="AJ231" s="22" t="s">
        <v>3291</v>
      </c>
      <c r="AL231" s="29" t="s">
        <v>11217</v>
      </c>
    </row>
    <row r="232" spans="5:38" ht="15">
      <c r="E232" s="3"/>
      <c r="F232" s="27" t="s">
        <v>10824</v>
      </c>
      <c r="G232" s="22" t="s">
        <v>5125</v>
      </c>
      <c r="H232" s="3" t="s">
        <v>5333</v>
      </c>
      <c r="I232" s="3">
        <v>3</v>
      </c>
      <c r="J232" s="22"/>
      <c r="K232" s="22" t="s">
        <v>11005</v>
      </c>
      <c r="L232" s="22"/>
      <c r="M232" t="s">
        <v>11217</v>
      </c>
      <c r="X232" t="s">
        <v>11217</v>
      </c>
      <c r="AF232" s="3"/>
      <c r="AG232" s="22" t="s">
        <v>1289</v>
      </c>
      <c r="AH232" s="3" t="s">
        <v>5335</v>
      </c>
      <c r="AI232" s="3">
        <v>8</v>
      </c>
      <c r="AJ232" s="22" t="s">
        <v>3292</v>
      </c>
      <c r="AL232" s="29" t="s">
        <v>11217</v>
      </c>
    </row>
    <row r="233" spans="5:38" ht="15">
      <c r="E233" s="3"/>
      <c r="F233" s="27" t="s">
        <v>10824</v>
      </c>
      <c r="G233" s="22" t="s">
        <v>5126</v>
      </c>
      <c r="H233" s="3" t="s">
        <v>5333</v>
      </c>
      <c r="I233" s="3">
        <v>3</v>
      </c>
      <c r="J233" s="22"/>
      <c r="K233" s="22" t="s">
        <v>11006</v>
      </c>
      <c r="L233" s="22"/>
      <c r="M233" t="s">
        <v>11217</v>
      </c>
      <c r="X233" t="s">
        <v>11217</v>
      </c>
      <c r="AF233" s="3"/>
      <c r="AG233" s="22" t="s">
        <v>1240</v>
      </c>
      <c r="AH233" s="3" t="s">
        <v>5335</v>
      </c>
      <c r="AI233" s="3">
        <v>8</v>
      </c>
      <c r="AJ233" s="22" t="s">
        <v>3293</v>
      </c>
      <c r="AL233" s="29" t="s">
        <v>11217</v>
      </c>
    </row>
    <row r="234" spans="5:38" ht="15">
      <c r="E234" s="3"/>
      <c r="F234" s="27" t="s">
        <v>10824</v>
      </c>
      <c r="G234" s="22" t="s">
        <v>1897</v>
      </c>
      <c r="H234" s="3" t="s">
        <v>5335</v>
      </c>
      <c r="I234" s="3">
        <v>8</v>
      </c>
      <c r="J234" s="22"/>
      <c r="K234" s="22" t="s">
        <v>11007</v>
      </c>
      <c r="L234" s="22"/>
      <c r="M234" t="s">
        <v>11217</v>
      </c>
      <c r="X234" t="s">
        <v>11217</v>
      </c>
      <c r="AF234" s="3"/>
      <c r="AG234" s="22" t="s">
        <v>1273</v>
      </c>
      <c r="AH234" s="3" t="s">
        <v>5335</v>
      </c>
      <c r="AI234" s="3">
        <v>8</v>
      </c>
      <c r="AJ234" s="22" t="s">
        <v>3294</v>
      </c>
      <c r="AL234" s="29" t="s">
        <v>11217</v>
      </c>
    </row>
    <row r="235" spans="5:38" ht="15">
      <c r="E235" s="3"/>
      <c r="F235" s="27" t="s">
        <v>10824</v>
      </c>
      <c r="G235" s="22" t="s">
        <v>5127</v>
      </c>
      <c r="H235" s="3" t="s">
        <v>5335</v>
      </c>
      <c r="I235" s="3">
        <v>8</v>
      </c>
      <c r="J235" s="22"/>
      <c r="K235" s="22" t="s">
        <v>11008</v>
      </c>
      <c r="L235" s="22"/>
      <c r="M235" t="s">
        <v>11217</v>
      </c>
      <c r="X235" t="s">
        <v>11217</v>
      </c>
      <c r="AF235" s="3"/>
      <c r="AG235" s="22" t="s">
        <v>1284</v>
      </c>
      <c r="AH235" s="3" t="s">
        <v>5335</v>
      </c>
      <c r="AI235" s="3">
        <v>8</v>
      </c>
      <c r="AJ235" s="22" t="s">
        <v>3295</v>
      </c>
      <c r="AL235" s="29" t="s">
        <v>11217</v>
      </c>
    </row>
    <row r="236" spans="5:38" ht="15">
      <c r="E236" s="3"/>
      <c r="F236" s="27" t="s">
        <v>10745</v>
      </c>
      <c r="G236" s="22" t="s">
        <v>5128</v>
      </c>
      <c r="H236" s="3" t="s">
        <v>5335</v>
      </c>
      <c r="I236" s="3">
        <v>8</v>
      </c>
      <c r="J236" s="22"/>
      <c r="K236" s="22" t="s">
        <v>11009</v>
      </c>
      <c r="L236" s="22"/>
      <c r="M236" t="s">
        <v>11217</v>
      </c>
      <c r="X236" t="s">
        <v>11217</v>
      </c>
      <c r="AF236" s="3"/>
      <c r="AG236" s="22" t="s">
        <v>1285</v>
      </c>
      <c r="AH236" s="3" t="s">
        <v>5335</v>
      </c>
      <c r="AI236" s="3">
        <v>8</v>
      </c>
      <c r="AJ236" s="22" t="s">
        <v>3296</v>
      </c>
      <c r="AL236" s="29" t="s">
        <v>11217</v>
      </c>
    </row>
    <row r="237" spans="5:38" ht="15">
      <c r="E237" s="3"/>
      <c r="F237" s="27" t="s">
        <v>10824</v>
      </c>
      <c r="G237" s="22" t="s">
        <v>5129</v>
      </c>
      <c r="H237" s="3" t="s">
        <v>5335</v>
      </c>
      <c r="I237" s="3">
        <v>8</v>
      </c>
      <c r="J237" s="22" t="s">
        <v>11010</v>
      </c>
      <c r="K237" s="22" t="s">
        <v>11011</v>
      </c>
      <c r="L237" s="22"/>
      <c r="M237" t="s">
        <v>11217</v>
      </c>
      <c r="X237" t="s">
        <v>11217</v>
      </c>
      <c r="AF237" s="3"/>
      <c r="AG237" s="22" t="s">
        <v>1280</v>
      </c>
      <c r="AH237" s="3" t="s">
        <v>5335</v>
      </c>
      <c r="AI237" s="3">
        <v>8</v>
      </c>
      <c r="AJ237" s="22" t="s">
        <v>3297</v>
      </c>
      <c r="AL237" s="29" t="s">
        <v>11217</v>
      </c>
    </row>
    <row r="238" spans="5:38" ht="15">
      <c r="E238" s="3"/>
      <c r="F238" s="27" t="s">
        <v>10745</v>
      </c>
      <c r="G238" s="22" t="s">
        <v>5130</v>
      </c>
      <c r="H238" s="3" t="s">
        <v>5335</v>
      </c>
      <c r="I238" s="3">
        <v>8</v>
      </c>
      <c r="J238" s="27" t="s">
        <v>5345</v>
      </c>
      <c r="K238" s="22" t="s">
        <v>11012</v>
      </c>
      <c r="L238" s="22"/>
      <c r="M238" t="s">
        <v>11217</v>
      </c>
      <c r="X238" t="s">
        <v>11217</v>
      </c>
      <c r="AF238" s="3"/>
      <c r="AG238" s="22" t="s">
        <v>1253</v>
      </c>
      <c r="AH238" s="3" t="s">
        <v>5335</v>
      </c>
      <c r="AI238" s="3">
        <v>8</v>
      </c>
      <c r="AJ238" s="22" t="s">
        <v>3298</v>
      </c>
      <c r="AL238" s="29" t="s">
        <v>11217</v>
      </c>
    </row>
    <row r="239" spans="5:38" ht="15">
      <c r="E239" s="3"/>
      <c r="F239" s="27" t="s">
        <v>11013</v>
      </c>
      <c r="G239" s="22" t="s">
        <v>5131</v>
      </c>
      <c r="H239" s="3" t="s">
        <v>5335</v>
      </c>
      <c r="I239" s="3">
        <v>8</v>
      </c>
      <c r="J239" s="22"/>
      <c r="K239" s="22" t="s">
        <v>11014</v>
      </c>
      <c r="L239" s="22"/>
      <c r="M239" t="s">
        <v>11217</v>
      </c>
      <c r="X239" t="s">
        <v>11217</v>
      </c>
      <c r="AF239" s="3"/>
      <c r="AG239" s="22" t="s">
        <v>1234</v>
      </c>
      <c r="AH239" s="3" t="s">
        <v>5335</v>
      </c>
      <c r="AI239" s="3">
        <v>8</v>
      </c>
      <c r="AJ239" s="22" t="s">
        <v>3299</v>
      </c>
      <c r="AL239" s="29" t="s">
        <v>11217</v>
      </c>
    </row>
    <row r="240" spans="5:38" ht="15">
      <c r="E240" s="3"/>
      <c r="F240" s="27" t="s">
        <v>10824</v>
      </c>
      <c r="G240" s="22" t="s">
        <v>5132</v>
      </c>
      <c r="H240" s="3" t="s">
        <v>5335</v>
      </c>
      <c r="I240" s="3">
        <v>8</v>
      </c>
      <c r="J240" s="27" t="s">
        <v>5345</v>
      </c>
      <c r="K240" s="22" t="s">
        <v>11015</v>
      </c>
      <c r="L240" s="22"/>
      <c r="M240" t="s">
        <v>11217</v>
      </c>
      <c r="X240" t="s">
        <v>11217</v>
      </c>
      <c r="AF240" s="3"/>
      <c r="AG240" s="22" t="s">
        <v>1267</v>
      </c>
      <c r="AH240" s="3" t="s">
        <v>5335</v>
      </c>
      <c r="AI240" s="3">
        <v>8</v>
      </c>
      <c r="AJ240" s="22" t="s">
        <v>3300</v>
      </c>
      <c r="AL240" s="29" t="s">
        <v>11217</v>
      </c>
    </row>
    <row r="241" spans="5:38" ht="15">
      <c r="E241" s="3"/>
      <c r="F241" s="27" t="s">
        <v>10824</v>
      </c>
      <c r="G241" s="22" t="s">
        <v>5133</v>
      </c>
      <c r="H241" s="3" t="s">
        <v>5333</v>
      </c>
      <c r="I241" s="3">
        <v>12</v>
      </c>
      <c r="J241" s="22"/>
      <c r="K241" s="22" t="s">
        <v>11016</v>
      </c>
      <c r="L241" s="22"/>
      <c r="M241" t="s">
        <v>11217</v>
      </c>
      <c r="X241" t="s">
        <v>11217</v>
      </c>
      <c r="AF241" s="3"/>
      <c r="AG241" s="22" t="s">
        <v>1236</v>
      </c>
      <c r="AH241" s="3" t="s">
        <v>5335</v>
      </c>
      <c r="AI241" s="3">
        <v>8</v>
      </c>
      <c r="AJ241" s="22" t="s">
        <v>3301</v>
      </c>
      <c r="AL241" s="29" t="s">
        <v>11217</v>
      </c>
    </row>
    <row r="242" spans="5:38" ht="15">
      <c r="E242" s="3"/>
      <c r="F242" s="27" t="s">
        <v>10745</v>
      </c>
      <c r="G242" s="22" t="s">
        <v>5134</v>
      </c>
      <c r="H242" s="3" t="s">
        <v>5335</v>
      </c>
      <c r="I242" s="3">
        <v>8</v>
      </c>
      <c r="J242" s="27" t="s">
        <v>5345</v>
      </c>
      <c r="K242" s="22" t="s">
        <v>11017</v>
      </c>
      <c r="L242" s="22"/>
      <c r="M242" t="s">
        <v>11217</v>
      </c>
      <c r="X242" t="s">
        <v>11217</v>
      </c>
      <c r="AF242" s="3"/>
      <c r="AG242" s="22" t="s">
        <v>1250</v>
      </c>
      <c r="AH242" s="3" t="s">
        <v>5335</v>
      </c>
      <c r="AI242" s="3">
        <v>8</v>
      </c>
      <c r="AJ242" s="22" t="s">
        <v>3302</v>
      </c>
      <c r="AL242" s="29" t="s">
        <v>11217</v>
      </c>
    </row>
    <row r="243" spans="5:38" ht="15">
      <c r="E243" s="3"/>
      <c r="F243" s="27" t="s">
        <v>10824</v>
      </c>
      <c r="G243" s="22" t="s">
        <v>5135</v>
      </c>
      <c r="H243" s="3" t="s">
        <v>5335</v>
      </c>
      <c r="I243" s="3">
        <v>8</v>
      </c>
      <c r="J243" s="22"/>
      <c r="K243" s="22" t="s">
        <v>11018</v>
      </c>
      <c r="L243" s="22"/>
      <c r="M243" t="s">
        <v>11217</v>
      </c>
      <c r="X243" t="s">
        <v>11217</v>
      </c>
      <c r="AF243" s="3"/>
      <c r="AG243" s="22" t="s">
        <v>1310</v>
      </c>
      <c r="AH243" s="3" t="s">
        <v>5335</v>
      </c>
      <c r="AI243" s="3">
        <v>8</v>
      </c>
      <c r="AJ243" s="22" t="s">
        <v>3303</v>
      </c>
      <c r="AL243" s="29" t="s">
        <v>11217</v>
      </c>
    </row>
    <row r="244" spans="5:38" ht="15">
      <c r="E244" s="3"/>
      <c r="F244" s="27" t="s">
        <v>10824</v>
      </c>
      <c r="G244" s="22" t="s">
        <v>5136</v>
      </c>
      <c r="H244" s="3" t="s">
        <v>5333</v>
      </c>
      <c r="I244" s="3">
        <v>14</v>
      </c>
      <c r="J244" s="27" t="s">
        <v>11019</v>
      </c>
      <c r="K244" s="22" t="s">
        <v>11020</v>
      </c>
      <c r="L244" s="22"/>
      <c r="M244" t="s">
        <v>11217</v>
      </c>
      <c r="X244" t="s">
        <v>11217</v>
      </c>
      <c r="AF244" s="3"/>
      <c r="AG244" s="22" t="s">
        <v>1244</v>
      </c>
      <c r="AH244" s="3" t="s">
        <v>5335</v>
      </c>
      <c r="AI244" s="3">
        <v>8</v>
      </c>
      <c r="AJ244" s="22" t="s">
        <v>3304</v>
      </c>
      <c r="AL244" s="29" t="s">
        <v>11217</v>
      </c>
    </row>
    <row r="245" spans="5:38" ht="15">
      <c r="E245" s="3"/>
      <c r="F245" s="27" t="s">
        <v>11021</v>
      </c>
      <c r="G245" s="22" t="s">
        <v>1899</v>
      </c>
      <c r="H245" s="3" t="s">
        <v>5333</v>
      </c>
      <c r="I245" s="3">
        <v>5</v>
      </c>
      <c r="J245" s="22"/>
      <c r="K245" s="22" t="s">
        <v>11022</v>
      </c>
      <c r="L245" s="22"/>
      <c r="M245" t="s">
        <v>11217</v>
      </c>
      <c r="X245" t="s">
        <v>11217</v>
      </c>
      <c r="AF245" s="3"/>
      <c r="AG245" s="22" t="s">
        <v>1241</v>
      </c>
      <c r="AH245" s="3" t="s">
        <v>5335</v>
      </c>
      <c r="AI245" s="3">
        <v>8</v>
      </c>
      <c r="AJ245" s="22" t="s">
        <v>3305</v>
      </c>
      <c r="AL245" s="29" t="s">
        <v>11217</v>
      </c>
    </row>
    <row r="246" spans="5:38" ht="15">
      <c r="E246" s="3"/>
      <c r="F246" s="27" t="s">
        <v>11023</v>
      </c>
      <c r="G246" s="22" t="s">
        <v>5137</v>
      </c>
      <c r="H246" s="3" t="s">
        <v>5333</v>
      </c>
      <c r="I246" s="3">
        <v>10</v>
      </c>
      <c r="J246" s="27" t="s">
        <v>11024</v>
      </c>
      <c r="K246" s="22" t="s">
        <v>11025</v>
      </c>
      <c r="L246" s="22"/>
      <c r="M246" t="s">
        <v>11217</v>
      </c>
      <c r="X246" t="s">
        <v>11217</v>
      </c>
      <c r="AF246" s="3"/>
      <c r="AG246" s="22" t="s">
        <v>1291</v>
      </c>
      <c r="AH246" s="3" t="s">
        <v>5335</v>
      </c>
      <c r="AI246" s="3">
        <v>8</v>
      </c>
      <c r="AJ246" s="22" t="s">
        <v>3306</v>
      </c>
      <c r="AL246" s="29" t="s">
        <v>11217</v>
      </c>
    </row>
    <row r="247" spans="5:38" ht="15">
      <c r="E247" s="3"/>
      <c r="F247" s="27" t="s">
        <v>10753</v>
      </c>
      <c r="G247" s="22" t="s">
        <v>5138</v>
      </c>
      <c r="H247" s="3" t="s">
        <v>5335</v>
      </c>
      <c r="I247" s="3">
        <v>8</v>
      </c>
      <c r="J247" s="27" t="s">
        <v>5345</v>
      </c>
      <c r="K247" s="27" t="s">
        <v>11026</v>
      </c>
      <c r="L247" s="27" t="s">
        <v>10779</v>
      </c>
      <c r="M247" t="s">
        <v>11217</v>
      </c>
      <c r="X247" t="s">
        <v>11217</v>
      </c>
      <c r="AF247" s="3"/>
      <c r="AG247" s="22" t="s">
        <v>1261</v>
      </c>
      <c r="AH247" s="3" t="s">
        <v>5335</v>
      </c>
      <c r="AI247" s="3">
        <v>8</v>
      </c>
      <c r="AJ247" s="22" t="s">
        <v>3307</v>
      </c>
      <c r="AL247" s="29" t="s">
        <v>11217</v>
      </c>
    </row>
    <row r="248" spans="5:38" ht="15">
      <c r="E248" s="3"/>
      <c r="F248" s="27" t="s">
        <v>10753</v>
      </c>
      <c r="G248" s="22" t="s">
        <v>5139</v>
      </c>
      <c r="H248" s="3" t="s">
        <v>5335</v>
      </c>
      <c r="I248" s="3">
        <v>8</v>
      </c>
      <c r="J248" s="22"/>
      <c r="K248" s="27" t="s">
        <v>11027</v>
      </c>
      <c r="L248" s="27" t="s">
        <v>10779</v>
      </c>
      <c r="M248" t="s">
        <v>11217</v>
      </c>
      <c r="X248" t="s">
        <v>11217</v>
      </c>
      <c r="AF248" s="3"/>
      <c r="AG248" s="22" t="s">
        <v>1305</v>
      </c>
      <c r="AH248" s="3" t="s">
        <v>5335</v>
      </c>
      <c r="AI248" s="3">
        <v>8</v>
      </c>
      <c r="AJ248" s="22" t="s">
        <v>3308</v>
      </c>
      <c r="AL248" s="29" t="s">
        <v>11217</v>
      </c>
    </row>
    <row r="249" spans="5:38" ht="15">
      <c r="E249" s="3"/>
      <c r="F249" s="27" t="s">
        <v>10753</v>
      </c>
      <c r="G249" s="22" t="s">
        <v>5140</v>
      </c>
      <c r="H249" s="3" t="s">
        <v>5333</v>
      </c>
      <c r="I249" s="3">
        <v>1</v>
      </c>
      <c r="J249" s="22"/>
      <c r="K249" s="27" t="s">
        <v>11028</v>
      </c>
      <c r="L249" s="27" t="s">
        <v>10779</v>
      </c>
      <c r="M249" t="s">
        <v>11217</v>
      </c>
      <c r="X249" t="s">
        <v>11217</v>
      </c>
      <c r="AF249" s="3"/>
      <c r="AG249" s="22" t="s">
        <v>1268</v>
      </c>
      <c r="AH249" s="3" t="s">
        <v>5335</v>
      </c>
      <c r="AI249" s="3">
        <v>8</v>
      </c>
      <c r="AJ249" s="22" t="s">
        <v>3309</v>
      </c>
      <c r="AL249" s="29" t="s">
        <v>11217</v>
      </c>
    </row>
    <row r="250" spans="5:38" ht="15">
      <c r="E250" s="3"/>
      <c r="F250" s="27" t="s">
        <v>10753</v>
      </c>
      <c r="G250" s="22" t="s">
        <v>5141</v>
      </c>
      <c r="H250" s="3" t="s">
        <v>5335</v>
      </c>
      <c r="I250" s="3">
        <v>8</v>
      </c>
      <c r="J250" s="22"/>
      <c r="K250" s="27" t="s">
        <v>11029</v>
      </c>
      <c r="L250" s="27" t="s">
        <v>10779</v>
      </c>
      <c r="M250" t="s">
        <v>11217</v>
      </c>
      <c r="X250" t="s">
        <v>11217</v>
      </c>
      <c r="AF250" s="3"/>
      <c r="AG250" s="22" t="s">
        <v>1307</v>
      </c>
      <c r="AH250" s="3" t="s">
        <v>5335</v>
      </c>
      <c r="AI250" s="3">
        <v>8</v>
      </c>
      <c r="AJ250" s="22" t="s">
        <v>3310</v>
      </c>
      <c r="AL250" s="29" t="s">
        <v>11217</v>
      </c>
    </row>
    <row r="251" spans="5:38" ht="15">
      <c r="E251" s="3"/>
      <c r="F251" s="27" t="s">
        <v>10753</v>
      </c>
      <c r="G251" s="22" t="s">
        <v>5142</v>
      </c>
      <c r="H251" s="3" t="s">
        <v>5335</v>
      </c>
      <c r="I251" s="3">
        <v>8</v>
      </c>
      <c r="J251" s="22"/>
      <c r="K251" s="27" t="s">
        <v>11030</v>
      </c>
      <c r="L251" s="27" t="s">
        <v>10779</v>
      </c>
      <c r="M251" t="s">
        <v>11217</v>
      </c>
      <c r="X251" t="s">
        <v>11217</v>
      </c>
      <c r="AF251" s="3"/>
      <c r="AG251" s="22" t="s">
        <v>1272</v>
      </c>
      <c r="AH251" s="3" t="s">
        <v>5335</v>
      </c>
      <c r="AI251" s="3">
        <v>8</v>
      </c>
      <c r="AJ251" s="22" t="s">
        <v>3311</v>
      </c>
      <c r="AL251" s="29" t="s">
        <v>11217</v>
      </c>
    </row>
    <row r="252" spans="5:38" ht="15">
      <c r="E252" s="3"/>
      <c r="F252" s="27" t="s">
        <v>10753</v>
      </c>
      <c r="G252" s="22" t="s">
        <v>5143</v>
      </c>
      <c r="H252" s="3" t="s">
        <v>5335</v>
      </c>
      <c r="I252" s="3">
        <v>8</v>
      </c>
      <c r="J252" s="27" t="s">
        <v>5345</v>
      </c>
      <c r="K252" s="27" t="s">
        <v>11031</v>
      </c>
      <c r="L252" s="27" t="s">
        <v>10779</v>
      </c>
      <c r="M252" t="s">
        <v>11217</v>
      </c>
      <c r="X252" t="s">
        <v>11217</v>
      </c>
      <c r="AF252" s="3"/>
      <c r="AG252" s="22" t="s">
        <v>1255</v>
      </c>
      <c r="AH252" s="3" t="s">
        <v>5335</v>
      </c>
      <c r="AI252" s="3">
        <v>8</v>
      </c>
      <c r="AJ252" s="22" t="s">
        <v>3312</v>
      </c>
      <c r="AL252" s="29" t="s">
        <v>11217</v>
      </c>
    </row>
    <row r="253" spans="5:38" ht="15">
      <c r="E253" s="3"/>
      <c r="F253" s="27" t="s">
        <v>10753</v>
      </c>
      <c r="G253" s="22" t="s">
        <v>5144</v>
      </c>
      <c r="H253" s="3" t="s">
        <v>5335</v>
      </c>
      <c r="I253" s="3">
        <v>8</v>
      </c>
      <c r="J253" s="22"/>
      <c r="K253" s="27" t="s">
        <v>11032</v>
      </c>
      <c r="L253" s="27" t="s">
        <v>10779</v>
      </c>
      <c r="M253" t="s">
        <v>11217</v>
      </c>
      <c r="X253" t="s">
        <v>11217</v>
      </c>
      <c r="AF253" s="3"/>
      <c r="AG253" s="22" t="s">
        <v>1242</v>
      </c>
      <c r="AH253" s="3" t="s">
        <v>5335</v>
      </c>
      <c r="AI253" s="3">
        <v>8</v>
      </c>
      <c r="AJ253" s="22" t="s">
        <v>11227</v>
      </c>
      <c r="AL253" s="29" t="s">
        <v>11217</v>
      </c>
    </row>
    <row r="254" spans="5:38" ht="15">
      <c r="E254" s="3"/>
      <c r="F254" s="27" t="s">
        <v>11033</v>
      </c>
      <c r="G254" s="22" t="s">
        <v>1101</v>
      </c>
      <c r="H254" s="3" t="s">
        <v>5335</v>
      </c>
      <c r="I254" s="3">
        <v>8</v>
      </c>
      <c r="J254" s="27" t="s">
        <v>11034</v>
      </c>
      <c r="K254" s="22" t="s">
        <v>11035</v>
      </c>
      <c r="L254" s="22"/>
      <c r="M254" t="s">
        <v>11217</v>
      </c>
      <c r="X254" t="s">
        <v>11217</v>
      </c>
      <c r="AF254" s="3"/>
      <c r="AG254" s="22" t="s">
        <v>1281</v>
      </c>
      <c r="AH254" s="3" t="s">
        <v>5335</v>
      </c>
      <c r="AI254" s="3">
        <v>8</v>
      </c>
      <c r="AJ254" s="22" t="s">
        <v>3313</v>
      </c>
      <c r="AL254" s="29" t="s">
        <v>11217</v>
      </c>
    </row>
    <row r="255" spans="5:38" ht="15">
      <c r="E255" s="3"/>
      <c r="F255" s="27" t="s">
        <v>10761</v>
      </c>
      <c r="G255" s="22" t="s">
        <v>1999</v>
      </c>
      <c r="H255" s="3" t="s">
        <v>5335</v>
      </c>
      <c r="I255" s="3">
        <v>8</v>
      </c>
      <c r="J255" s="27" t="s">
        <v>5345</v>
      </c>
      <c r="K255" s="22" t="s">
        <v>11036</v>
      </c>
      <c r="L255" s="22"/>
      <c r="M255" t="s">
        <v>11217</v>
      </c>
      <c r="X255" t="s">
        <v>11217</v>
      </c>
      <c r="AF255" s="3"/>
      <c r="AG255" s="22" t="s">
        <v>1264</v>
      </c>
      <c r="AH255" s="3" t="s">
        <v>5335</v>
      </c>
      <c r="AI255" s="3">
        <v>8</v>
      </c>
      <c r="AJ255" s="22" t="s">
        <v>3314</v>
      </c>
      <c r="AL255" s="29" t="s">
        <v>11217</v>
      </c>
    </row>
    <row r="256" spans="5:38" ht="15">
      <c r="E256" s="3"/>
      <c r="F256" s="27" t="s">
        <v>10753</v>
      </c>
      <c r="G256" s="22" t="s">
        <v>2000</v>
      </c>
      <c r="H256" s="3" t="s">
        <v>5335</v>
      </c>
      <c r="I256" s="3">
        <v>8</v>
      </c>
      <c r="J256" s="27" t="s">
        <v>5345</v>
      </c>
      <c r="K256" s="22" t="s">
        <v>11037</v>
      </c>
      <c r="L256" s="22"/>
      <c r="M256" t="s">
        <v>11217</v>
      </c>
      <c r="X256" t="s">
        <v>11217</v>
      </c>
      <c r="AF256" s="3"/>
      <c r="AG256" s="22" t="s">
        <v>1230</v>
      </c>
      <c r="AH256" s="3" t="s">
        <v>5335</v>
      </c>
      <c r="AI256" s="3">
        <v>8</v>
      </c>
      <c r="AJ256" s="22" t="s">
        <v>3315</v>
      </c>
      <c r="AL256" s="29" t="s">
        <v>11217</v>
      </c>
    </row>
    <row r="257" spans="5:38" ht="15">
      <c r="E257" s="3"/>
      <c r="F257" s="27" t="s">
        <v>10753</v>
      </c>
      <c r="G257" s="22" t="s">
        <v>5145</v>
      </c>
      <c r="H257" s="3" t="s">
        <v>5335</v>
      </c>
      <c r="I257" s="3">
        <v>8</v>
      </c>
      <c r="J257" s="22"/>
      <c r="K257" s="22" t="s">
        <v>11038</v>
      </c>
      <c r="L257" s="22"/>
      <c r="M257" t="s">
        <v>11217</v>
      </c>
      <c r="X257" t="s">
        <v>11217</v>
      </c>
      <c r="AF257" s="3"/>
      <c r="AG257" s="22" t="s">
        <v>1237</v>
      </c>
      <c r="AH257" s="3" t="s">
        <v>5335</v>
      </c>
      <c r="AI257" s="3">
        <v>8</v>
      </c>
      <c r="AJ257" s="22" t="s">
        <v>3316</v>
      </c>
      <c r="AL257" s="29" t="s">
        <v>11217</v>
      </c>
    </row>
    <row r="258" spans="5:38" ht="15">
      <c r="E258" s="3"/>
      <c r="F258" s="27" t="s">
        <v>10753</v>
      </c>
      <c r="G258" s="22" t="s">
        <v>5146</v>
      </c>
      <c r="H258" s="3" t="s">
        <v>5335</v>
      </c>
      <c r="I258" s="3">
        <v>8</v>
      </c>
      <c r="J258" s="22"/>
      <c r="K258" s="22" t="s">
        <v>11039</v>
      </c>
      <c r="L258" s="22"/>
      <c r="M258" t="s">
        <v>11217</v>
      </c>
      <c r="X258" t="s">
        <v>11217</v>
      </c>
      <c r="AF258" s="3"/>
      <c r="AG258" s="22" t="s">
        <v>1300</v>
      </c>
      <c r="AH258" s="3" t="s">
        <v>5335</v>
      </c>
      <c r="AI258" s="3">
        <v>8</v>
      </c>
      <c r="AJ258" s="22" t="s">
        <v>3317</v>
      </c>
      <c r="AL258" s="29" t="s">
        <v>11217</v>
      </c>
    </row>
    <row r="259" spans="5:38" ht="15">
      <c r="E259" s="3"/>
      <c r="F259" s="27" t="s">
        <v>10753</v>
      </c>
      <c r="G259" s="22" t="s">
        <v>2001</v>
      </c>
      <c r="H259" s="3" t="s">
        <v>5335</v>
      </c>
      <c r="I259" s="3">
        <v>8</v>
      </c>
      <c r="J259" s="22"/>
      <c r="K259" s="22" t="s">
        <v>11040</v>
      </c>
      <c r="L259" s="22"/>
      <c r="M259" t="s">
        <v>11217</v>
      </c>
      <c r="X259" t="s">
        <v>11217</v>
      </c>
      <c r="AF259" s="3"/>
      <c r="AG259" s="22" t="s">
        <v>1277</v>
      </c>
      <c r="AH259" s="3" t="s">
        <v>5335</v>
      </c>
      <c r="AI259" s="3">
        <v>8</v>
      </c>
      <c r="AJ259" s="22" t="s">
        <v>3318</v>
      </c>
      <c r="AL259" s="29" t="s">
        <v>11217</v>
      </c>
    </row>
    <row r="260" spans="5:38" ht="15">
      <c r="E260" s="3"/>
      <c r="F260" s="27" t="s">
        <v>10753</v>
      </c>
      <c r="G260" s="22" t="s">
        <v>2002</v>
      </c>
      <c r="H260" s="3" t="s">
        <v>5335</v>
      </c>
      <c r="I260" s="3">
        <v>8</v>
      </c>
      <c r="J260" s="22"/>
      <c r="K260" s="22" t="s">
        <v>11041</v>
      </c>
      <c r="L260" s="22"/>
      <c r="M260" t="s">
        <v>11217</v>
      </c>
      <c r="X260" t="s">
        <v>11217</v>
      </c>
      <c r="AF260" s="3"/>
      <c r="AG260" s="22" t="s">
        <v>1239</v>
      </c>
      <c r="AH260" s="3" t="s">
        <v>5335</v>
      </c>
      <c r="AI260" s="3">
        <v>8</v>
      </c>
      <c r="AJ260" s="22" t="s">
        <v>3319</v>
      </c>
      <c r="AL260" s="29" t="s">
        <v>11217</v>
      </c>
    </row>
    <row r="261" spans="5:38" ht="15">
      <c r="E261" s="3"/>
      <c r="F261" s="27" t="s">
        <v>10753</v>
      </c>
      <c r="G261" s="22" t="s">
        <v>2003</v>
      </c>
      <c r="H261" s="3" t="s">
        <v>5335</v>
      </c>
      <c r="I261" s="3">
        <v>8</v>
      </c>
      <c r="J261" s="27" t="s">
        <v>5345</v>
      </c>
      <c r="K261" s="22" t="s">
        <v>11042</v>
      </c>
      <c r="L261" s="22"/>
      <c r="M261" t="s">
        <v>11217</v>
      </c>
      <c r="X261" t="s">
        <v>11217</v>
      </c>
      <c r="AF261" s="3"/>
      <c r="AG261" s="22" t="s">
        <v>1309</v>
      </c>
      <c r="AH261" s="3" t="s">
        <v>5335</v>
      </c>
      <c r="AI261" s="3">
        <v>8</v>
      </c>
      <c r="AJ261" s="22" t="s">
        <v>3320</v>
      </c>
      <c r="AL261" s="29" t="s">
        <v>11217</v>
      </c>
    </row>
    <row r="262" spans="5:38" ht="15">
      <c r="E262" s="3"/>
      <c r="F262" s="27" t="s">
        <v>10753</v>
      </c>
      <c r="G262" s="22" t="s">
        <v>2004</v>
      </c>
      <c r="H262" s="3" t="s">
        <v>5335</v>
      </c>
      <c r="I262" s="3">
        <v>8</v>
      </c>
      <c r="J262" s="22"/>
      <c r="K262" s="22" t="s">
        <v>11043</v>
      </c>
      <c r="L262" s="22"/>
      <c r="M262" t="s">
        <v>11217</v>
      </c>
      <c r="X262" t="s">
        <v>11217</v>
      </c>
      <c r="AF262" s="3"/>
      <c r="AG262" s="22" t="s">
        <v>1266</v>
      </c>
      <c r="AH262" s="3" t="s">
        <v>5335</v>
      </c>
      <c r="AI262" s="3">
        <v>8</v>
      </c>
      <c r="AJ262" s="22" t="s">
        <v>3321</v>
      </c>
      <c r="AL262" s="29" t="s">
        <v>11217</v>
      </c>
    </row>
    <row r="263" spans="5:38" ht="15">
      <c r="E263" s="3"/>
      <c r="F263" s="27" t="s">
        <v>10761</v>
      </c>
      <c r="G263" s="22" t="s">
        <v>2005</v>
      </c>
      <c r="H263" s="3" t="s">
        <v>5335</v>
      </c>
      <c r="I263" s="3">
        <v>8</v>
      </c>
      <c r="J263" s="27" t="s">
        <v>5345</v>
      </c>
      <c r="K263" s="22" t="s">
        <v>11044</v>
      </c>
      <c r="L263" s="22"/>
      <c r="M263" t="s">
        <v>11217</v>
      </c>
      <c r="X263" t="s">
        <v>11217</v>
      </c>
      <c r="AF263" s="3"/>
      <c r="AG263" s="22" t="s">
        <v>1232</v>
      </c>
      <c r="AH263" s="3" t="s">
        <v>5335</v>
      </c>
      <c r="AI263" s="3">
        <v>8</v>
      </c>
      <c r="AJ263" s="22" t="s">
        <v>3322</v>
      </c>
      <c r="AL263" s="29" t="s">
        <v>11217</v>
      </c>
    </row>
    <row r="264" spans="5:38" ht="15">
      <c r="E264" s="3"/>
      <c r="F264" s="27" t="s">
        <v>10761</v>
      </c>
      <c r="G264" s="22" t="s">
        <v>5147</v>
      </c>
      <c r="H264" s="3" t="s">
        <v>5335</v>
      </c>
      <c r="I264" s="3">
        <v>8</v>
      </c>
      <c r="J264" s="27" t="s">
        <v>5345</v>
      </c>
      <c r="K264" s="22" t="s">
        <v>11045</v>
      </c>
      <c r="L264" s="22"/>
      <c r="M264" t="s">
        <v>11217</v>
      </c>
      <c r="X264" t="s">
        <v>11217</v>
      </c>
      <c r="AF264" s="3"/>
      <c r="AG264" s="22" t="s">
        <v>1269</v>
      </c>
      <c r="AH264" s="3" t="s">
        <v>5335</v>
      </c>
      <c r="AI264" s="3">
        <v>8</v>
      </c>
      <c r="AJ264" s="22" t="s">
        <v>3323</v>
      </c>
      <c r="AL264" s="29" t="s">
        <v>11217</v>
      </c>
    </row>
    <row r="265" spans="5:38" ht="15">
      <c r="E265" s="3"/>
      <c r="F265" s="27" t="s">
        <v>10745</v>
      </c>
      <c r="G265" s="22" t="s">
        <v>5148</v>
      </c>
      <c r="H265" s="3" t="s">
        <v>5335</v>
      </c>
      <c r="I265" s="3">
        <v>8</v>
      </c>
      <c r="J265" s="27" t="s">
        <v>10863</v>
      </c>
      <c r="K265" s="22" t="s">
        <v>11046</v>
      </c>
      <c r="L265" s="22"/>
      <c r="M265" t="s">
        <v>11217</v>
      </c>
      <c r="X265" t="s">
        <v>11217</v>
      </c>
      <c r="AF265" s="3"/>
      <c r="AG265" s="22" t="s">
        <v>1286</v>
      </c>
      <c r="AH265" s="3" t="s">
        <v>5335</v>
      </c>
      <c r="AI265" s="3">
        <v>8</v>
      </c>
      <c r="AJ265" s="22" t="s">
        <v>3324</v>
      </c>
      <c r="AL265" s="29" t="s">
        <v>11217</v>
      </c>
    </row>
    <row r="266" spans="5:38" ht="15">
      <c r="E266" s="3"/>
      <c r="F266" s="27" t="s">
        <v>10745</v>
      </c>
      <c r="G266" s="22" t="s">
        <v>5149</v>
      </c>
      <c r="H266" s="3" t="s">
        <v>5335</v>
      </c>
      <c r="I266" s="3">
        <v>8</v>
      </c>
      <c r="J266" s="27" t="s">
        <v>10863</v>
      </c>
      <c r="K266" s="22" t="s">
        <v>11047</v>
      </c>
      <c r="L266" s="22"/>
      <c r="M266" t="s">
        <v>11217</v>
      </c>
      <c r="X266" t="s">
        <v>11217</v>
      </c>
      <c r="AF266" s="3"/>
      <c r="AG266" s="22" t="s">
        <v>1301</v>
      </c>
      <c r="AH266" s="3" t="s">
        <v>5335</v>
      </c>
      <c r="AI266" s="3">
        <v>8</v>
      </c>
      <c r="AJ266" s="22" t="s">
        <v>3325</v>
      </c>
      <c r="AL266" s="29" t="s">
        <v>11217</v>
      </c>
    </row>
    <row r="267" spans="5:38" ht="15">
      <c r="E267" s="3"/>
      <c r="F267" s="27" t="s">
        <v>10745</v>
      </c>
      <c r="G267" s="22" t="s">
        <v>5150</v>
      </c>
      <c r="H267" s="3" t="s">
        <v>5335</v>
      </c>
      <c r="I267" s="3">
        <v>8</v>
      </c>
      <c r="J267" s="27" t="s">
        <v>10863</v>
      </c>
      <c r="K267" s="22" t="s">
        <v>11048</v>
      </c>
      <c r="L267" s="22"/>
      <c r="M267" t="s">
        <v>11217</v>
      </c>
      <c r="X267" t="s">
        <v>11217</v>
      </c>
      <c r="AF267" s="3"/>
      <c r="AG267" s="22" t="s">
        <v>1302</v>
      </c>
      <c r="AH267" s="3" t="s">
        <v>5335</v>
      </c>
      <c r="AI267" s="3">
        <v>8</v>
      </c>
      <c r="AJ267" s="22" t="s">
        <v>3326</v>
      </c>
      <c r="AL267" s="29" t="s">
        <v>11217</v>
      </c>
    </row>
    <row r="268" spans="5:38" ht="15">
      <c r="E268" s="3"/>
      <c r="F268" s="27" t="s">
        <v>10749</v>
      </c>
      <c r="G268" s="22" t="s">
        <v>2006</v>
      </c>
      <c r="H268" s="3" t="s">
        <v>5335</v>
      </c>
      <c r="I268" s="3">
        <v>8</v>
      </c>
      <c r="J268" s="27" t="s">
        <v>5345</v>
      </c>
      <c r="K268" s="22" t="s">
        <v>11049</v>
      </c>
      <c r="L268" s="22"/>
      <c r="M268" t="s">
        <v>11217</v>
      </c>
      <c r="X268" t="s">
        <v>11217</v>
      </c>
      <c r="AF268" s="3"/>
      <c r="AG268" s="22" t="s">
        <v>1254</v>
      </c>
      <c r="AH268" s="3" t="s">
        <v>5335</v>
      </c>
      <c r="AI268" s="3">
        <v>8</v>
      </c>
      <c r="AJ268" s="22" t="s">
        <v>3327</v>
      </c>
      <c r="AL268" s="29" t="s">
        <v>11217</v>
      </c>
    </row>
    <row r="269" spans="5:38" ht="15">
      <c r="E269" s="3"/>
      <c r="F269" s="27" t="s">
        <v>10749</v>
      </c>
      <c r="G269" s="22" t="s">
        <v>2007</v>
      </c>
      <c r="H269" s="3" t="s">
        <v>5335</v>
      </c>
      <c r="I269" s="3">
        <v>8</v>
      </c>
      <c r="J269" s="27" t="s">
        <v>5345</v>
      </c>
      <c r="K269" s="22" t="s">
        <v>11050</v>
      </c>
      <c r="L269" s="22"/>
      <c r="M269" t="s">
        <v>11217</v>
      </c>
      <c r="X269" t="s">
        <v>11217</v>
      </c>
      <c r="AF269" s="3"/>
      <c r="AG269" s="22" t="s">
        <v>1282</v>
      </c>
      <c r="AH269" s="3" t="s">
        <v>5335</v>
      </c>
      <c r="AI269" s="3">
        <v>8</v>
      </c>
      <c r="AJ269" s="22" t="s">
        <v>3328</v>
      </c>
      <c r="AL269" s="29" t="s">
        <v>11217</v>
      </c>
    </row>
    <row r="270" spans="5:38" ht="15">
      <c r="E270" s="3"/>
      <c r="F270" s="27" t="s">
        <v>10749</v>
      </c>
      <c r="G270" s="22" t="s">
        <v>2008</v>
      </c>
      <c r="H270" s="3" t="s">
        <v>5335</v>
      </c>
      <c r="I270" s="3">
        <v>8</v>
      </c>
      <c r="J270" s="27" t="s">
        <v>5345</v>
      </c>
      <c r="K270" s="22" t="s">
        <v>11051</v>
      </c>
      <c r="L270" s="22"/>
      <c r="M270" t="s">
        <v>11217</v>
      </c>
      <c r="X270" t="s">
        <v>11217</v>
      </c>
      <c r="AF270" s="3"/>
      <c r="AG270" s="22" t="s">
        <v>1238</v>
      </c>
      <c r="AH270" s="3" t="s">
        <v>5335</v>
      </c>
      <c r="AI270" s="3">
        <v>8</v>
      </c>
      <c r="AJ270" s="22" t="s">
        <v>3329</v>
      </c>
      <c r="AL270" s="29" t="s">
        <v>11217</v>
      </c>
    </row>
    <row r="271" spans="5:38" ht="15">
      <c r="E271" s="3"/>
      <c r="F271" s="27" t="s">
        <v>10749</v>
      </c>
      <c r="G271" s="22" t="s">
        <v>2009</v>
      </c>
      <c r="H271" s="3" t="s">
        <v>5335</v>
      </c>
      <c r="I271" s="3">
        <v>8</v>
      </c>
      <c r="J271" s="27" t="s">
        <v>5345</v>
      </c>
      <c r="K271" s="22" t="s">
        <v>11052</v>
      </c>
      <c r="L271" s="22"/>
      <c r="M271" t="s">
        <v>11217</v>
      </c>
      <c r="X271" t="s">
        <v>11217</v>
      </c>
      <c r="AF271" s="3"/>
      <c r="AG271" s="22" t="s">
        <v>1231</v>
      </c>
      <c r="AH271" s="3" t="s">
        <v>5335</v>
      </c>
      <c r="AI271" s="3">
        <v>8</v>
      </c>
      <c r="AJ271" s="22" t="s">
        <v>3330</v>
      </c>
      <c r="AL271" s="29" t="s">
        <v>11217</v>
      </c>
    </row>
    <row r="272" spans="5:38" ht="15">
      <c r="E272" s="3"/>
      <c r="F272" s="27" t="s">
        <v>11053</v>
      </c>
      <c r="G272" s="22" t="s">
        <v>2916</v>
      </c>
      <c r="H272" s="3" t="s">
        <v>5335</v>
      </c>
      <c r="I272" s="3">
        <v>8</v>
      </c>
      <c r="J272" s="22" t="s">
        <v>11054</v>
      </c>
      <c r="K272" s="22" t="s">
        <v>11055</v>
      </c>
      <c r="L272" s="22"/>
      <c r="M272" t="s">
        <v>11217</v>
      </c>
      <c r="X272" t="s">
        <v>11217</v>
      </c>
      <c r="AF272" s="3"/>
      <c r="AG272" s="22" t="s">
        <v>1252</v>
      </c>
      <c r="AH272" s="3" t="s">
        <v>5335</v>
      </c>
      <c r="AI272" s="3">
        <v>8</v>
      </c>
      <c r="AJ272" s="22" t="s">
        <v>3331</v>
      </c>
      <c r="AL272" s="29" t="s">
        <v>11217</v>
      </c>
    </row>
    <row r="273" spans="5:38" ht="15">
      <c r="E273" s="3"/>
      <c r="F273" s="27" t="s">
        <v>10753</v>
      </c>
      <c r="G273" s="22" t="s">
        <v>2010</v>
      </c>
      <c r="H273" s="3" t="s">
        <v>5335</v>
      </c>
      <c r="I273" s="3">
        <v>8</v>
      </c>
      <c r="J273" s="27" t="s">
        <v>10851</v>
      </c>
      <c r="K273" s="22" t="s">
        <v>11056</v>
      </c>
      <c r="L273" s="22"/>
      <c r="M273" t="s">
        <v>11217</v>
      </c>
      <c r="X273" t="s">
        <v>11217</v>
      </c>
      <c r="AF273" s="3"/>
      <c r="AG273" s="22" t="s">
        <v>1314</v>
      </c>
      <c r="AH273" s="3" t="s">
        <v>5335</v>
      </c>
      <c r="AI273" s="3">
        <v>8</v>
      </c>
      <c r="AJ273" s="22" t="s">
        <v>3332</v>
      </c>
      <c r="AL273" s="29" t="s">
        <v>11217</v>
      </c>
    </row>
    <row r="274" spans="5:38" ht="15">
      <c r="E274" s="3"/>
      <c r="F274" s="27" t="s">
        <v>10761</v>
      </c>
      <c r="G274" s="22" t="s">
        <v>2011</v>
      </c>
      <c r="H274" s="3" t="s">
        <v>5335</v>
      </c>
      <c r="I274" s="3">
        <v>8</v>
      </c>
      <c r="J274" s="27" t="s">
        <v>5345</v>
      </c>
      <c r="K274" s="22" t="s">
        <v>11057</v>
      </c>
      <c r="L274" s="22"/>
      <c r="M274" t="s">
        <v>11217</v>
      </c>
      <c r="X274" t="s">
        <v>11217</v>
      </c>
      <c r="AF274" s="3"/>
      <c r="AG274" s="22" t="s">
        <v>1290</v>
      </c>
      <c r="AH274" s="3" t="s">
        <v>5335</v>
      </c>
      <c r="AI274" s="3">
        <v>8</v>
      </c>
      <c r="AJ274" s="22" t="s">
        <v>3333</v>
      </c>
      <c r="AL274" s="29" t="s">
        <v>11217</v>
      </c>
    </row>
    <row r="275" spans="5:38" ht="15">
      <c r="E275" s="3"/>
      <c r="F275" s="27" t="s">
        <v>10761</v>
      </c>
      <c r="G275" s="22" t="s">
        <v>2012</v>
      </c>
      <c r="H275" s="3" t="s">
        <v>5335</v>
      </c>
      <c r="I275" s="3">
        <v>8</v>
      </c>
      <c r="J275" s="27" t="s">
        <v>5345</v>
      </c>
      <c r="K275" s="22" t="s">
        <v>11058</v>
      </c>
      <c r="L275" s="22"/>
      <c r="M275" t="s">
        <v>11217</v>
      </c>
      <c r="X275" t="s">
        <v>11217</v>
      </c>
      <c r="AF275" s="3"/>
      <c r="AG275" s="22" t="s">
        <v>1295</v>
      </c>
      <c r="AH275" s="3" t="s">
        <v>5335</v>
      </c>
      <c r="AI275" s="3">
        <v>8</v>
      </c>
      <c r="AJ275" s="22" t="s">
        <v>3334</v>
      </c>
      <c r="AL275" s="29" t="s">
        <v>11217</v>
      </c>
    </row>
    <row r="276" spans="5:38" ht="15">
      <c r="E276" s="3"/>
      <c r="F276" s="27" t="s">
        <v>10753</v>
      </c>
      <c r="G276" s="22" t="s">
        <v>2013</v>
      </c>
      <c r="H276" s="3" t="s">
        <v>5335</v>
      </c>
      <c r="I276" s="3">
        <v>8</v>
      </c>
      <c r="J276" s="22"/>
      <c r="K276" s="22" t="s">
        <v>11059</v>
      </c>
      <c r="L276" s="22"/>
      <c r="M276" t="s">
        <v>11217</v>
      </c>
      <c r="X276" t="s">
        <v>11217</v>
      </c>
      <c r="AF276" s="3"/>
      <c r="AG276" s="22" t="s">
        <v>1248</v>
      </c>
      <c r="AH276" s="3" t="s">
        <v>5335</v>
      </c>
      <c r="AI276" s="3">
        <v>8</v>
      </c>
      <c r="AJ276" s="22" t="s">
        <v>3335</v>
      </c>
      <c r="AL276" s="29" t="s">
        <v>11217</v>
      </c>
    </row>
    <row r="277" spans="5:38" ht="15">
      <c r="E277" s="3"/>
      <c r="F277" s="27" t="s">
        <v>10753</v>
      </c>
      <c r="G277" s="22" t="s">
        <v>2014</v>
      </c>
      <c r="H277" s="3" t="s">
        <v>5335</v>
      </c>
      <c r="I277" s="3">
        <v>8</v>
      </c>
      <c r="J277" s="27" t="s">
        <v>10907</v>
      </c>
      <c r="K277" s="22" t="s">
        <v>11060</v>
      </c>
      <c r="L277" s="22"/>
      <c r="M277" t="s">
        <v>11217</v>
      </c>
      <c r="X277" t="s">
        <v>11217</v>
      </c>
      <c r="AF277" s="3"/>
      <c r="AG277" s="22" t="s">
        <v>1270</v>
      </c>
      <c r="AH277" s="3" t="s">
        <v>5335</v>
      </c>
      <c r="AI277" s="3">
        <v>8</v>
      </c>
      <c r="AJ277" s="22" t="s">
        <v>3336</v>
      </c>
      <c r="AL277" s="29" t="s">
        <v>11217</v>
      </c>
    </row>
    <row r="278" spans="5:38" ht="15">
      <c r="E278" s="3"/>
      <c r="F278" s="27" t="s">
        <v>10745</v>
      </c>
      <c r="G278" s="22" t="s">
        <v>5151</v>
      </c>
      <c r="H278" s="3" t="s">
        <v>5335</v>
      </c>
      <c r="I278" s="3">
        <v>8</v>
      </c>
      <c r="J278" s="27" t="s">
        <v>5345</v>
      </c>
      <c r="K278" s="22" t="s">
        <v>11061</v>
      </c>
      <c r="L278" s="22"/>
      <c r="M278" t="s">
        <v>11217</v>
      </c>
      <c r="X278" t="s">
        <v>11217</v>
      </c>
      <c r="AF278" s="3"/>
      <c r="AG278" s="22" t="s">
        <v>1308</v>
      </c>
      <c r="AH278" s="3" t="s">
        <v>5335</v>
      </c>
      <c r="AI278" s="3">
        <v>8</v>
      </c>
      <c r="AJ278" s="22" t="s">
        <v>3337</v>
      </c>
      <c r="AL278" s="29" t="s">
        <v>11217</v>
      </c>
    </row>
    <row r="279" spans="5:38" ht="15">
      <c r="E279" s="3"/>
      <c r="F279" s="27" t="s">
        <v>10745</v>
      </c>
      <c r="G279" s="22" t="s">
        <v>5152</v>
      </c>
      <c r="H279" s="3" t="s">
        <v>5335</v>
      </c>
      <c r="I279" s="3">
        <v>8</v>
      </c>
      <c r="J279" s="27" t="s">
        <v>10907</v>
      </c>
      <c r="K279" s="22" t="s">
        <v>11062</v>
      </c>
      <c r="L279" s="22"/>
      <c r="M279" t="s">
        <v>11217</v>
      </c>
      <c r="X279" t="s">
        <v>11217</v>
      </c>
      <c r="AF279" s="3"/>
      <c r="AG279" s="22" t="s">
        <v>1297</v>
      </c>
      <c r="AH279" s="3" t="s">
        <v>5335</v>
      </c>
      <c r="AI279" s="3">
        <v>8</v>
      </c>
      <c r="AJ279" s="22" t="s">
        <v>3338</v>
      </c>
      <c r="AL279" s="29" t="s">
        <v>11217</v>
      </c>
    </row>
    <row r="280" spans="5:38" ht="15">
      <c r="E280" s="3"/>
      <c r="F280" s="27" t="s">
        <v>10745</v>
      </c>
      <c r="G280" s="22" t="s">
        <v>5153</v>
      </c>
      <c r="H280" s="3" t="s">
        <v>5335</v>
      </c>
      <c r="I280" s="3">
        <v>8</v>
      </c>
      <c r="J280" s="27" t="s">
        <v>10907</v>
      </c>
      <c r="K280" s="22" t="s">
        <v>11063</v>
      </c>
      <c r="L280" s="22"/>
      <c r="M280" t="s">
        <v>11217</v>
      </c>
      <c r="X280" t="s">
        <v>11217</v>
      </c>
      <c r="AF280" s="3"/>
      <c r="AG280" s="22" t="s">
        <v>1294</v>
      </c>
      <c r="AH280" s="3" t="s">
        <v>5335</v>
      </c>
      <c r="AI280" s="3">
        <v>8</v>
      </c>
      <c r="AJ280" s="22" t="s">
        <v>3339</v>
      </c>
      <c r="AL280" s="29" t="s">
        <v>11217</v>
      </c>
    </row>
    <row r="281" spans="5:38" ht="15">
      <c r="E281" s="3"/>
      <c r="F281" s="27" t="s">
        <v>10745</v>
      </c>
      <c r="G281" s="22" t="s">
        <v>5154</v>
      </c>
      <c r="H281" s="3" t="s">
        <v>5333</v>
      </c>
      <c r="I281" s="3">
        <v>28</v>
      </c>
      <c r="J281" s="22"/>
      <c r="K281" s="22" t="s">
        <v>11064</v>
      </c>
      <c r="L281" s="22"/>
      <c r="M281" t="s">
        <v>11217</v>
      </c>
      <c r="X281" t="s">
        <v>11217</v>
      </c>
      <c r="AF281" s="3"/>
      <c r="AG281" s="22" t="s">
        <v>1257</v>
      </c>
      <c r="AH281" s="3" t="s">
        <v>5335</v>
      </c>
      <c r="AI281" s="3">
        <v>8</v>
      </c>
      <c r="AJ281" s="22" t="s">
        <v>3340</v>
      </c>
      <c r="AL281" s="29" t="s">
        <v>11217</v>
      </c>
    </row>
    <row r="282" spans="5:38" ht="15">
      <c r="E282" s="3"/>
      <c r="F282" s="27" t="s">
        <v>10745</v>
      </c>
      <c r="G282" s="22" t="s">
        <v>5155</v>
      </c>
      <c r="H282" s="3" t="s">
        <v>5335</v>
      </c>
      <c r="I282" s="3">
        <v>8</v>
      </c>
      <c r="J282" s="27" t="s">
        <v>10907</v>
      </c>
      <c r="K282" s="22" t="s">
        <v>11065</v>
      </c>
      <c r="L282" s="22"/>
      <c r="M282" t="s">
        <v>11217</v>
      </c>
      <c r="X282" t="s">
        <v>11217</v>
      </c>
      <c r="AF282" s="3"/>
      <c r="AG282" s="22" t="s">
        <v>1278</v>
      </c>
      <c r="AH282" s="3" t="s">
        <v>5335</v>
      </c>
      <c r="AI282" s="3">
        <v>8</v>
      </c>
      <c r="AJ282" s="22" t="s">
        <v>3341</v>
      </c>
      <c r="AL282" s="29" t="s">
        <v>11217</v>
      </c>
    </row>
    <row r="283" spans="5:38" ht="15">
      <c r="E283" s="3"/>
      <c r="F283" s="27" t="s">
        <v>10824</v>
      </c>
      <c r="G283" s="22" t="s">
        <v>5156</v>
      </c>
      <c r="H283" s="3" t="s">
        <v>5335</v>
      </c>
      <c r="I283" s="3">
        <v>8</v>
      </c>
      <c r="J283" s="22"/>
      <c r="K283" s="22" t="s">
        <v>11066</v>
      </c>
      <c r="L283" s="22"/>
      <c r="M283" t="s">
        <v>11217</v>
      </c>
      <c r="X283" t="s">
        <v>11217</v>
      </c>
      <c r="AF283" s="3"/>
      <c r="AG283" s="22" t="s">
        <v>1293</v>
      </c>
      <c r="AH283" s="3" t="s">
        <v>5335</v>
      </c>
      <c r="AI283" s="3">
        <v>8</v>
      </c>
      <c r="AJ283" s="22" t="s">
        <v>3342</v>
      </c>
      <c r="AL283" s="29" t="s">
        <v>11217</v>
      </c>
    </row>
    <row r="284" spans="5:38" ht="15">
      <c r="E284" s="3"/>
      <c r="F284" s="27" t="s">
        <v>10824</v>
      </c>
      <c r="G284" s="22" t="s">
        <v>5157</v>
      </c>
      <c r="H284" s="3" t="s">
        <v>5335</v>
      </c>
      <c r="I284" s="3">
        <v>8</v>
      </c>
      <c r="J284" s="22"/>
      <c r="K284" s="22" t="s">
        <v>11067</v>
      </c>
      <c r="L284" s="22"/>
      <c r="M284" t="s">
        <v>11217</v>
      </c>
      <c r="X284" t="s">
        <v>11217</v>
      </c>
      <c r="AF284" s="3"/>
      <c r="AG284" s="22" t="s">
        <v>1243</v>
      </c>
      <c r="AH284" s="3" t="s">
        <v>5335</v>
      </c>
      <c r="AI284" s="3">
        <v>8</v>
      </c>
      <c r="AJ284" s="22" t="s">
        <v>3343</v>
      </c>
      <c r="AL284" s="29" t="s">
        <v>11217</v>
      </c>
    </row>
    <row r="285" spans="5:38" ht="15">
      <c r="E285" s="3"/>
      <c r="F285" s="27" t="s">
        <v>11013</v>
      </c>
      <c r="G285" s="22" t="s">
        <v>5158</v>
      </c>
      <c r="H285" s="3" t="s">
        <v>5335</v>
      </c>
      <c r="I285" s="3">
        <v>8</v>
      </c>
      <c r="J285" s="27" t="s">
        <v>5345</v>
      </c>
      <c r="K285" s="22" t="s">
        <v>11068</v>
      </c>
      <c r="L285" s="22"/>
      <c r="M285" t="s">
        <v>11217</v>
      </c>
      <c r="X285" t="s">
        <v>11217</v>
      </c>
      <c r="AF285" s="3"/>
      <c r="AG285" s="22" t="s">
        <v>1249</v>
      </c>
      <c r="AH285" s="3" t="s">
        <v>5335</v>
      </c>
      <c r="AI285" s="3">
        <v>8</v>
      </c>
      <c r="AJ285" s="22" t="s">
        <v>3344</v>
      </c>
      <c r="AL285" s="29" t="s">
        <v>11217</v>
      </c>
    </row>
    <row r="286" spans="5:38" ht="15">
      <c r="E286" s="3"/>
      <c r="F286" s="27" t="s">
        <v>11013</v>
      </c>
      <c r="G286" s="22" t="s">
        <v>5159</v>
      </c>
      <c r="H286" s="3" t="s">
        <v>5335</v>
      </c>
      <c r="I286" s="3">
        <v>8</v>
      </c>
      <c r="J286" s="27" t="s">
        <v>5345</v>
      </c>
      <c r="K286" s="22" t="s">
        <v>11069</v>
      </c>
      <c r="L286" s="22"/>
      <c r="M286" t="s">
        <v>11217</v>
      </c>
      <c r="X286" t="s">
        <v>11217</v>
      </c>
      <c r="AF286" s="3"/>
      <c r="AG286" s="22" t="s">
        <v>1251</v>
      </c>
      <c r="AH286" s="3" t="s">
        <v>5335</v>
      </c>
      <c r="AI286" s="3">
        <v>8</v>
      </c>
      <c r="AJ286" s="22" t="s">
        <v>3345</v>
      </c>
      <c r="AL286" s="29" t="s">
        <v>11217</v>
      </c>
    </row>
    <row r="287" spans="5:38" ht="15">
      <c r="E287" s="3"/>
      <c r="F287" s="27" t="s">
        <v>11013</v>
      </c>
      <c r="G287" s="22" t="s">
        <v>5160</v>
      </c>
      <c r="H287" s="3" t="s">
        <v>5333</v>
      </c>
      <c r="I287" s="3">
        <v>91</v>
      </c>
      <c r="J287" s="22"/>
      <c r="K287" s="22" t="s">
        <v>11070</v>
      </c>
      <c r="L287" s="22"/>
      <c r="M287" t="s">
        <v>11217</v>
      </c>
      <c r="X287" t="s">
        <v>11217</v>
      </c>
      <c r="AF287" s="3"/>
      <c r="AG287" s="22" t="s">
        <v>1306</v>
      </c>
      <c r="AH287" s="3" t="s">
        <v>5335</v>
      </c>
      <c r="AI287" s="3">
        <v>8</v>
      </c>
      <c r="AJ287" s="22" t="s">
        <v>3346</v>
      </c>
      <c r="AL287" s="29" t="s">
        <v>11217</v>
      </c>
    </row>
    <row r="288" spans="5:38" ht="15">
      <c r="E288" s="3"/>
      <c r="F288" s="27" t="s">
        <v>11013</v>
      </c>
      <c r="G288" s="22" t="s">
        <v>5161</v>
      </c>
      <c r="H288" s="3" t="s">
        <v>5335</v>
      </c>
      <c r="I288" s="3">
        <v>8</v>
      </c>
      <c r="J288" s="27" t="s">
        <v>5345</v>
      </c>
      <c r="K288" s="22" t="s">
        <v>11071</v>
      </c>
      <c r="L288" s="22"/>
      <c r="M288" t="s">
        <v>11217</v>
      </c>
      <c r="X288" t="s">
        <v>11217</v>
      </c>
      <c r="AF288" s="3"/>
      <c r="AG288" s="22" t="s">
        <v>1279</v>
      </c>
      <c r="AH288" s="3" t="s">
        <v>5335</v>
      </c>
      <c r="AI288" s="3">
        <v>8</v>
      </c>
      <c r="AJ288" s="22" t="s">
        <v>3347</v>
      </c>
      <c r="AL288" s="29" t="s">
        <v>11217</v>
      </c>
    </row>
    <row r="289" spans="5:38" ht="15">
      <c r="E289" s="3"/>
      <c r="F289" s="27" t="s">
        <v>11013</v>
      </c>
      <c r="G289" s="22" t="s">
        <v>5162</v>
      </c>
      <c r="H289" s="3" t="s">
        <v>5335</v>
      </c>
      <c r="I289" s="3">
        <v>8</v>
      </c>
      <c r="J289" s="27" t="s">
        <v>5345</v>
      </c>
      <c r="K289" s="22" t="s">
        <v>11072</v>
      </c>
      <c r="L289" s="22"/>
      <c r="M289" t="s">
        <v>11217</v>
      </c>
      <c r="X289" t="s">
        <v>11217</v>
      </c>
      <c r="AF289" s="3"/>
      <c r="AG289" s="22" t="s">
        <v>1334</v>
      </c>
      <c r="AH289" s="3" t="s">
        <v>5335</v>
      </c>
      <c r="AI289" s="3">
        <v>8</v>
      </c>
      <c r="AJ289" s="22" t="s">
        <v>3348</v>
      </c>
      <c r="AL289" s="29" t="s">
        <v>11217</v>
      </c>
    </row>
    <row r="290" spans="5:38" ht="15">
      <c r="E290" s="3"/>
      <c r="F290" s="27" t="s">
        <v>11013</v>
      </c>
      <c r="G290" s="22" t="s">
        <v>5163</v>
      </c>
      <c r="H290" s="3" t="s">
        <v>5335</v>
      </c>
      <c r="I290" s="3">
        <v>8</v>
      </c>
      <c r="J290" s="27" t="s">
        <v>11073</v>
      </c>
      <c r="K290" s="22" t="s">
        <v>11074</v>
      </c>
      <c r="L290" s="22"/>
      <c r="M290" t="s">
        <v>11217</v>
      </c>
      <c r="X290" t="s">
        <v>11217</v>
      </c>
      <c r="AF290" s="3"/>
      <c r="AG290" s="22" t="s">
        <v>1322</v>
      </c>
      <c r="AH290" s="3" t="s">
        <v>5335</v>
      </c>
      <c r="AI290" s="3">
        <v>8</v>
      </c>
      <c r="AJ290" s="22" t="s">
        <v>3349</v>
      </c>
      <c r="AL290" s="29" t="s">
        <v>11217</v>
      </c>
    </row>
    <row r="291" spans="5:38" ht="15">
      <c r="E291" s="3"/>
      <c r="F291" s="27" t="s">
        <v>11013</v>
      </c>
      <c r="G291" s="22" t="s">
        <v>5164</v>
      </c>
      <c r="H291" s="3" t="s">
        <v>5333</v>
      </c>
      <c r="I291" s="3">
        <v>78</v>
      </c>
      <c r="J291" s="22"/>
      <c r="K291" s="22" t="s">
        <v>11075</v>
      </c>
      <c r="L291" s="22"/>
      <c r="M291" t="s">
        <v>11217</v>
      </c>
      <c r="X291" t="s">
        <v>11217</v>
      </c>
      <c r="AF291" s="3"/>
      <c r="AG291" s="22" t="s">
        <v>1400</v>
      </c>
      <c r="AH291" s="3" t="s">
        <v>5335</v>
      </c>
      <c r="AI291" s="3">
        <v>8</v>
      </c>
      <c r="AJ291" s="22" t="s">
        <v>3350</v>
      </c>
      <c r="AL291" s="29" t="s">
        <v>11217</v>
      </c>
    </row>
    <row r="292" spans="5:38" ht="15">
      <c r="E292" s="3"/>
      <c r="F292" s="27" t="s">
        <v>11013</v>
      </c>
      <c r="G292" s="22" t="s">
        <v>5165</v>
      </c>
      <c r="H292" s="3" t="s">
        <v>5335</v>
      </c>
      <c r="I292" s="3">
        <v>8</v>
      </c>
      <c r="J292" s="27" t="s">
        <v>5345</v>
      </c>
      <c r="K292" s="22" t="s">
        <v>11076</v>
      </c>
      <c r="L292" s="22"/>
      <c r="M292" t="s">
        <v>11217</v>
      </c>
      <c r="X292" t="s">
        <v>11217</v>
      </c>
      <c r="AF292" s="3"/>
      <c r="AG292" s="22" t="s">
        <v>1399</v>
      </c>
      <c r="AH292" s="3" t="s">
        <v>5335</v>
      </c>
      <c r="AI292" s="3">
        <v>8</v>
      </c>
      <c r="AJ292" s="22" t="s">
        <v>3351</v>
      </c>
      <c r="AL292" s="29" t="s">
        <v>11217</v>
      </c>
    </row>
    <row r="293" spans="5:38" ht="15">
      <c r="E293" s="3"/>
      <c r="F293" s="27" t="s">
        <v>11013</v>
      </c>
      <c r="G293" s="22" t="s">
        <v>5166</v>
      </c>
      <c r="H293" s="3" t="s">
        <v>5333</v>
      </c>
      <c r="I293" s="3">
        <v>78</v>
      </c>
      <c r="J293" s="22"/>
      <c r="K293" s="22" t="s">
        <v>11077</v>
      </c>
      <c r="L293" s="22"/>
      <c r="M293" t="s">
        <v>11217</v>
      </c>
      <c r="X293" t="s">
        <v>11217</v>
      </c>
      <c r="AF293" s="3"/>
      <c r="AG293" s="22" t="s">
        <v>1343</v>
      </c>
      <c r="AH293" s="3" t="s">
        <v>5335</v>
      </c>
      <c r="AI293" s="3">
        <v>8</v>
      </c>
      <c r="AJ293" s="22" t="s">
        <v>3352</v>
      </c>
      <c r="AL293" s="29" t="s">
        <v>11217</v>
      </c>
    </row>
    <row r="294" spans="5:38" ht="15">
      <c r="E294" s="3"/>
      <c r="F294" s="27" t="s">
        <v>11013</v>
      </c>
      <c r="G294" s="22" t="s">
        <v>5167</v>
      </c>
      <c r="H294" s="3" t="s">
        <v>5335</v>
      </c>
      <c r="I294" s="3">
        <v>8</v>
      </c>
      <c r="J294" s="27" t="s">
        <v>5345</v>
      </c>
      <c r="K294" s="22" t="s">
        <v>11078</v>
      </c>
      <c r="L294" s="22"/>
      <c r="M294" t="s">
        <v>11217</v>
      </c>
      <c r="X294" t="s">
        <v>11217</v>
      </c>
      <c r="AF294" s="3"/>
      <c r="AG294" s="22" t="s">
        <v>1345</v>
      </c>
      <c r="AH294" s="3" t="s">
        <v>5335</v>
      </c>
      <c r="AI294" s="3">
        <v>8</v>
      </c>
      <c r="AJ294" s="22" t="s">
        <v>3353</v>
      </c>
      <c r="AL294" s="29" t="s">
        <v>11217</v>
      </c>
    </row>
    <row r="295" spans="5:38" ht="15">
      <c r="E295" s="3"/>
      <c r="F295" s="27" t="s">
        <v>11013</v>
      </c>
      <c r="G295" s="22" t="s">
        <v>5168</v>
      </c>
      <c r="H295" s="3" t="s">
        <v>5335</v>
      </c>
      <c r="I295" s="3">
        <v>8</v>
      </c>
      <c r="J295" s="27" t="s">
        <v>5345</v>
      </c>
      <c r="K295" s="22" t="s">
        <v>11078</v>
      </c>
      <c r="L295" s="22"/>
      <c r="M295" t="s">
        <v>11217</v>
      </c>
      <c r="X295" t="s">
        <v>11217</v>
      </c>
      <c r="AF295" s="3"/>
      <c r="AG295" s="22" t="s">
        <v>1402</v>
      </c>
      <c r="AH295" s="3" t="s">
        <v>5335</v>
      </c>
      <c r="AI295" s="3">
        <v>8</v>
      </c>
      <c r="AJ295" s="22" t="s">
        <v>3354</v>
      </c>
      <c r="AL295" s="29" t="s">
        <v>11217</v>
      </c>
    </row>
    <row r="296" spans="5:38" ht="15">
      <c r="E296" s="3"/>
      <c r="F296" s="27" t="s">
        <v>11013</v>
      </c>
      <c r="G296" s="22" t="s">
        <v>5169</v>
      </c>
      <c r="H296" s="3" t="s">
        <v>5335</v>
      </c>
      <c r="I296" s="3">
        <v>8</v>
      </c>
      <c r="J296" s="27" t="s">
        <v>11073</v>
      </c>
      <c r="K296" s="22" t="s">
        <v>11079</v>
      </c>
      <c r="L296" s="22"/>
      <c r="M296" t="s">
        <v>11217</v>
      </c>
      <c r="X296" t="s">
        <v>11217</v>
      </c>
      <c r="AF296" s="3"/>
      <c r="AG296" s="22" t="s">
        <v>1361</v>
      </c>
      <c r="AH296" s="3" t="s">
        <v>5335</v>
      </c>
      <c r="AI296" s="3">
        <v>8</v>
      </c>
      <c r="AJ296" s="22" t="s">
        <v>3355</v>
      </c>
      <c r="AL296" s="29" t="s">
        <v>11217</v>
      </c>
    </row>
    <row r="297" spans="5:38" ht="15">
      <c r="E297" s="3"/>
      <c r="F297" s="27" t="s">
        <v>11013</v>
      </c>
      <c r="G297" s="22" t="s">
        <v>5170</v>
      </c>
      <c r="H297" s="3" t="s">
        <v>5335</v>
      </c>
      <c r="I297" s="3">
        <v>8</v>
      </c>
      <c r="J297" s="27" t="s">
        <v>5345</v>
      </c>
      <c r="K297" s="22" t="s">
        <v>11080</v>
      </c>
      <c r="L297" s="22"/>
      <c r="M297" t="s">
        <v>11217</v>
      </c>
      <c r="AF297" s="3"/>
      <c r="AG297" s="22" t="s">
        <v>1320</v>
      </c>
      <c r="AH297" s="3" t="s">
        <v>5335</v>
      </c>
      <c r="AI297" s="3">
        <v>8</v>
      </c>
      <c r="AJ297" s="22" t="s">
        <v>3356</v>
      </c>
      <c r="AL297" s="29" t="s">
        <v>11217</v>
      </c>
    </row>
    <row r="298" spans="5:38" ht="15">
      <c r="E298" s="3"/>
      <c r="F298" s="27" t="s">
        <v>11013</v>
      </c>
      <c r="G298" s="22" t="s">
        <v>5171</v>
      </c>
      <c r="H298" s="3" t="s">
        <v>5333</v>
      </c>
      <c r="I298" s="3">
        <v>88</v>
      </c>
      <c r="J298" s="22"/>
      <c r="K298" s="22" t="s">
        <v>11081</v>
      </c>
      <c r="L298" s="22"/>
      <c r="M298" t="s">
        <v>11217</v>
      </c>
      <c r="AF298" s="3"/>
      <c r="AG298" s="22" t="s">
        <v>1403</v>
      </c>
      <c r="AH298" s="3" t="s">
        <v>5335</v>
      </c>
      <c r="AI298" s="3">
        <v>8</v>
      </c>
      <c r="AJ298" s="22" t="s">
        <v>3357</v>
      </c>
      <c r="AL298" s="29" t="s">
        <v>11217</v>
      </c>
    </row>
    <row r="299" spans="5:38" ht="15">
      <c r="E299" s="3"/>
      <c r="F299" s="27" t="s">
        <v>11013</v>
      </c>
      <c r="G299" s="22" t="s">
        <v>5172</v>
      </c>
      <c r="H299" s="3" t="s">
        <v>5335</v>
      </c>
      <c r="I299" s="3">
        <v>8</v>
      </c>
      <c r="J299" s="27" t="s">
        <v>5345</v>
      </c>
      <c r="K299" s="22" t="s">
        <v>11082</v>
      </c>
      <c r="L299" s="22"/>
      <c r="M299" t="s">
        <v>11217</v>
      </c>
      <c r="AF299" s="3"/>
      <c r="AG299" s="22" t="s">
        <v>1346</v>
      </c>
      <c r="AH299" s="3" t="s">
        <v>5335</v>
      </c>
      <c r="AI299" s="3">
        <v>8</v>
      </c>
      <c r="AJ299" s="22" t="s">
        <v>3358</v>
      </c>
      <c r="AL299" s="29" t="s">
        <v>11217</v>
      </c>
    </row>
    <row r="300" spans="5:38" ht="15">
      <c r="E300" s="3"/>
      <c r="F300" s="27" t="s">
        <v>11013</v>
      </c>
      <c r="G300" s="22" t="s">
        <v>5173</v>
      </c>
      <c r="H300" s="3" t="s">
        <v>5335</v>
      </c>
      <c r="I300" s="3">
        <v>8</v>
      </c>
      <c r="J300" s="27" t="s">
        <v>5345</v>
      </c>
      <c r="K300" s="22" t="s">
        <v>11083</v>
      </c>
      <c r="L300" s="22"/>
      <c r="M300" t="s">
        <v>11217</v>
      </c>
      <c r="AF300" s="3"/>
      <c r="AG300" s="22" t="s">
        <v>1350</v>
      </c>
      <c r="AH300" s="3" t="s">
        <v>5335</v>
      </c>
      <c r="AI300" s="3">
        <v>8</v>
      </c>
      <c r="AJ300" s="22" t="s">
        <v>3359</v>
      </c>
      <c r="AL300" s="29" t="s">
        <v>11217</v>
      </c>
    </row>
    <row r="301" spans="5:38" ht="15">
      <c r="E301" s="3"/>
      <c r="F301" s="27" t="s">
        <v>11013</v>
      </c>
      <c r="G301" s="22" t="s">
        <v>5174</v>
      </c>
      <c r="H301" s="3" t="s">
        <v>5333</v>
      </c>
      <c r="I301" s="3">
        <v>64</v>
      </c>
      <c r="J301" s="22"/>
      <c r="K301" s="22" t="s">
        <v>11084</v>
      </c>
      <c r="L301" s="22"/>
      <c r="M301" t="s">
        <v>11217</v>
      </c>
      <c r="AF301" s="3"/>
      <c r="AG301" s="22" t="s">
        <v>1352</v>
      </c>
      <c r="AH301" s="3" t="s">
        <v>5335</v>
      </c>
      <c r="AI301" s="3">
        <v>8</v>
      </c>
      <c r="AJ301" s="22" t="s">
        <v>3360</v>
      </c>
      <c r="AL301" s="29" t="s">
        <v>11217</v>
      </c>
    </row>
    <row r="302" spans="5:38" ht="15">
      <c r="E302" s="3"/>
      <c r="F302" s="27" t="s">
        <v>11013</v>
      </c>
      <c r="G302" s="22" t="s">
        <v>5175</v>
      </c>
      <c r="H302" s="3" t="s">
        <v>5335</v>
      </c>
      <c r="I302" s="3">
        <v>8</v>
      </c>
      <c r="J302" s="27" t="s">
        <v>5345</v>
      </c>
      <c r="K302" s="22" t="s">
        <v>11085</v>
      </c>
      <c r="L302" s="22"/>
      <c r="M302" t="s">
        <v>11217</v>
      </c>
      <c r="AF302" s="3"/>
      <c r="AG302" s="22" t="s">
        <v>1358</v>
      </c>
      <c r="AH302" s="3" t="s">
        <v>5335</v>
      </c>
      <c r="AI302" s="3">
        <v>8</v>
      </c>
      <c r="AJ302" s="22" t="s">
        <v>3361</v>
      </c>
      <c r="AL302" s="29" t="s">
        <v>11217</v>
      </c>
    </row>
    <row r="303" spans="5:38" ht="15">
      <c r="E303" s="3"/>
      <c r="F303" s="27" t="s">
        <v>11013</v>
      </c>
      <c r="G303" s="22" t="s">
        <v>5176</v>
      </c>
      <c r="H303" s="3" t="s">
        <v>5335</v>
      </c>
      <c r="I303" s="3">
        <v>8</v>
      </c>
      <c r="J303" s="27" t="s">
        <v>5345</v>
      </c>
      <c r="K303" s="22" t="s">
        <v>11086</v>
      </c>
      <c r="L303" s="22"/>
      <c r="M303" t="s">
        <v>11217</v>
      </c>
      <c r="AF303" s="3"/>
      <c r="AG303" s="22" t="s">
        <v>1391</v>
      </c>
      <c r="AH303" s="3" t="s">
        <v>5335</v>
      </c>
      <c r="AI303" s="3">
        <v>8</v>
      </c>
      <c r="AJ303" s="22" t="s">
        <v>3362</v>
      </c>
      <c r="AL303" s="29" t="s">
        <v>11217</v>
      </c>
    </row>
    <row r="304" spans="5:38" ht="15">
      <c r="E304" s="3"/>
      <c r="F304" s="27" t="s">
        <v>11013</v>
      </c>
      <c r="G304" s="22" t="s">
        <v>5177</v>
      </c>
      <c r="H304" s="3" t="s">
        <v>5335</v>
      </c>
      <c r="I304" s="3">
        <v>8</v>
      </c>
      <c r="J304" s="27" t="s">
        <v>11073</v>
      </c>
      <c r="K304" s="22" t="s">
        <v>11087</v>
      </c>
      <c r="L304" s="22"/>
      <c r="M304" t="s">
        <v>11217</v>
      </c>
      <c r="AF304" s="3"/>
      <c r="AG304" s="22" t="s">
        <v>1370</v>
      </c>
      <c r="AH304" s="3" t="s">
        <v>5335</v>
      </c>
      <c r="AI304" s="3">
        <v>8</v>
      </c>
      <c r="AJ304" s="22" t="s">
        <v>3363</v>
      </c>
      <c r="AL304" s="29" t="s">
        <v>11217</v>
      </c>
    </row>
    <row r="305" spans="5:38" ht="15">
      <c r="E305" s="3"/>
      <c r="F305" s="27" t="s">
        <v>11013</v>
      </c>
      <c r="G305" s="22" t="s">
        <v>5178</v>
      </c>
      <c r="H305" s="3" t="s">
        <v>5333</v>
      </c>
      <c r="I305" s="3">
        <v>98</v>
      </c>
      <c r="J305" s="22"/>
      <c r="K305" s="22" t="s">
        <v>11088</v>
      </c>
      <c r="L305" s="22"/>
      <c r="M305" t="s">
        <v>11217</v>
      </c>
      <c r="AF305" s="3"/>
      <c r="AG305" s="22" t="s">
        <v>1375</v>
      </c>
      <c r="AH305" s="3" t="s">
        <v>5335</v>
      </c>
      <c r="AI305" s="3">
        <v>8</v>
      </c>
      <c r="AJ305" s="22" t="s">
        <v>3364</v>
      </c>
      <c r="AL305" s="29" t="s">
        <v>11217</v>
      </c>
    </row>
    <row r="306" spans="5:38" ht="15">
      <c r="E306" s="3"/>
      <c r="F306" s="27" t="s">
        <v>11013</v>
      </c>
      <c r="G306" s="22" t="s">
        <v>5179</v>
      </c>
      <c r="H306" s="3" t="s">
        <v>5335</v>
      </c>
      <c r="I306" s="3">
        <v>8</v>
      </c>
      <c r="J306" s="27" t="s">
        <v>5345</v>
      </c>
      <c r="K306" s="22" t="s">
        <v>11089</v>
      </c>
      <c r="L306" s="22"/>
      <c r="M306" t="s">
        <v>11217</v>
      </c>
      <c r="AF306" s="3"/>
      <c r="AG306" s="22" t="s">
        <v>1362</v>
      </c>
      <c r="AH306" s="3" t="s">
        <v>5335</v>
      </c>
      <c r="AI306" s="3">
        <v>8</v>
      </c>
      <c r="AJ306" s="22" t="s">
        <v>3365</v>
      </c>
      <c r="AL306" s="29" t="s">
        <v>11217</v>
      </c>
    </row>
    <row r="307" spans="5:38" ht="15">
      <c r="E307" s="3"/>
      <c r="F307" s="27" t="s">
        <v>11013</v>
      </c>
      <c r="G307" s="22" t="s">
        <v>5180</v>
      </c>
      <c r="H307" s="3" t="s">
        <v>5335</v>
      </c>
      <c r="I307" s="3">
        <v>8</v>
      </c>
      <c r="J307" s="27" t="s">
        <v>5345</v>
      </c>
      <c r="K307" s="22" t="s">
        <v>11090</v>
      </c>
      <c r="L307" s="22"/>
      <c r="M307" t="s">
        <v>11217</v>
      </c>
      <c r="AF307" s="3"/>
      <c r="AG307" s="22" t="s">
        <v>1386</v>
      </c>
      <c r="AH307" s="3" t="s">
        <v>5335</v>
      </c>
      <c r="AI307" s="3">
        <v>8</v>
      </c>
      <c r="AJ307" s="22" t="s">
        <v>3366</v>
      </c>
      <c r="AL307" s="29" t="s">
        <v>11217</v>
      </c>
    </row>
    <row r="308" spans="5:38" ht="15">
      <c r="E308" s="3"/>
      <c r="F308" s="27" t="s">
        <v>11013</v>
      </c>
      <c r="G308" s="22" t="s">
        <v>5181</v>
      </c>
      <c r="H308" s="3" t="s">
        <v>5335</v>
      </c>
      <c r="I308" s="3">
        <v>8</v>
      </c>
      <c r="J308" s="27" t="s">
        <v>5345</v>
      </c>
      <c r="K308" s="22" t="s">
        <v>11091</v>
      </c>
      <c r="L308" s="22"/>
      <c r="M308" t="s">
        <v>11217</v>
      </c>
      <c r="AF308" s="3"/>
      <c r="AG308" s="22" t="s">
        <v>1383</v>
      </c>
      <c r="AH308" s="3" t="s">
        <v>5335</v>
      </c>
      <c r="AI308" s="3">
        <v>8</v>
      </c>
      <c r="AJ308" s="22" t="s">
        <v>3367</v>
      </c>
      <c r="AL308" s="29" t="s">
        <v>11217</v>
      </c>
    </row>
    <row r="309" spans="5:38" ht="15">
      <c r="E309" s="3"/>
      <c r="F309" s="27" t="s">
        <v>11013</v>
      </c>
      <c r="G309" s="22" t="s">
        <v>5182</v>
      </c>
      <c r="H309" s="3" t="s">
        <v>5335</v>
      </c>
      <c r="I309" s="3">
        <v>8</v>
      </c>
      <c r="J309" s="27" t="s">
        <v>5345</v>
      </c>
      <c r="K309" s="22" t="s">
        <v>11092</v>
      </c>
      <c r="L309" s="22"/>
      <c r="M309" t="s">
        <v>11217</v>
      </c>
      <c r="AF309" s="3"/>
      <c r="AG309" s="22" t="s">
        <v>1347</v>
      </c>
      <c r="AH309" s="3" t="s">
        <v>5335</v>
      </c>
      <c r="AI309" s="3">
        <v>8</v>
      </c>
      <c r="AJ309" s="22" t="s">
        <v>3368</v>
      </c>
      <c r="AL309" s="29" t="s">
        <v>11217</v>
      </c>
    </row>
    <row r="310" spans="5:38" ht="15">
      <c r="E310" s="3"/>
      <c r="F310" s="27" t="s">
        <v>11013</v>
      </c>
      <c r="G310" s="22" t="s">
        <v>5183</v>
      </c>
      <c r="H310" s="3" t="s">
        <v>5335</v>
      </c>
      <c r="I310" s="3">
        <v>8</v>
      </c>
      <c r="J310" s="27" t="s">
        <v>5345</v>
      </c>
      <c r="K310" s="22" t="s">
        <v>11093</v>
      </c>
      <c r="L310" s="22"/>
      <c r="M310" t="s">
        <v>11217</v>
      </c>
      <c r="AF310" s="3"/>
      <c r="AG310" s="22" t="s">
        <v>1332</v>
      </c>
      <c r="AH310" s="3" t="s">
        <v>5335</v>
      </c>
      <c r="AI310" s="3">
        <v>8</v>
      </c>
      <c r="AJ310" s="22" t="s">
        <v>3369</v>
      </c>
      <c r="AL310" s="29" t="s">
        <v>11217</v>
      </c>
    </row>
    <row r="311" spans="5:38" ht="15">
      <c r="E311" s="3"/>
      <c r="F311" s="27" t="s">
        <v>11013</v>
      </c>
      <c r="G311" s="22" t="s">
        <v>5184</v>
      </c>
      <c r="H311" s="3" t="s">
        <v>5335</v>
      </c>
      <c r="I311" s="3">
        <v>8</v>
      </c>
      <c r="J311" s="27" t="s">
        <v>5345</v>
      </c>
      <c r="K311" s="22" t="s">
        <v>11094</v>
      </c>
      <c r="L311" s="22"/>
      <c r="M311" t="s">
        <v>11217</v>
      </c>
      <c r="AF311" s="3"/>
      <c r="AG311" s="22" t="s">
        <v>1363</v>
      </c>
      <c r="AH311" s="3" t="s">
        <v>5335</v>
      </c>
      <c r="AI311" s="3">
        <v>8</v>
      </c>
      <c r="AJ311" s="22" t="s">
        <v>3370</v>
      </c>
      <c r="AL311" s="29" t="s">
        <v>11217</v>
      </c>
    </row>
    <row r="312" spans="5:38" ht="15">
      <c r="E312" s="3"/>
      <c r="F312" s="27" t="s">
        <v>11013</v>
      </c>
      <c r="G312" s="22" t="s">
        <v>5185</v>
      </c>
      <c r="H312" s="3" t="s">
        <v>5335</v>
      </c>
      <c r="I312" s="3">
        <v>8</v>
      </c>
      <c r="J312" s="27" t="s">
        <v>5345</v>
      </c>
      <c r="K312" s="22" t="s">
        <v>11095</v>
      </c>
      <c r="L312" s="22"/>
      <c r="M312" t="s">
        <v>11217</v>
      </c>
      <c r="AF312" s="3"/>
      <c r="AG312" s="22" t="s">
        <v>1379</v>
      </c>
      <c r="AH312" s="3" t="s">
        <v>5335</v>
      </c>
      <c r="AI312" s="3">
        <v>8</v>
      </c>
      <c r="AJ312" s="22" t="s">
        <v>3371</v>
      </c>
      <c r="AL312" s="29" t="s">
        <v>11217</v>
      </c>
    </row>
    <row r="313" spans="5:38" ht="15">
      <c r="E313" s="3"/>
      <c r="F313" s="27" t="s">
        <v>11013</v>
      </c>
      <c r="G313" s="22" t="s">
        <v>5186</v>
      </c>
      <c r="H313" s="3" t="s">
        <v>5335</v>
      </c>
      <c r="I313" s="3">
        <v>8</v>
      </c>
      <c r="J313" s="27" t="s">
        <v>11073</v>
      </c>
      <c r="K313" s="22" t="s">
        <v>11096</v>
      </c>
      <c r="L313" s="22"/>
      <c r="M313" t="s">
        <v>11217</v>
      </c>
      <c r="AF313" s="3"/>
      <c r="AG313" s="22" t="s">
        <v>1374</v>
      </c>
      <c r="AH313" s="3" t="s">
        <v>5335</v>
      </c>
      <c r="AI313" s="3">
        <v>8</v>
      </c>
      <c r="AJ313" s="22" t="s">
        <v>3372</v>
      </c>
      <c r="AL313" s="29" t="s">
        <v>11217</v>
      </c>
    </row>
    <row r="314" spans="5:38" ht="15">
      <c r="E314" s="3"/>
      <c r="F314" s="27" t="s">
        <v>11013</v>
      </c>
      <c r="G314" s="22" t="s">
        <v>5187</v>
      </c>
      <c r="H314" s="3" t="s">
        <v>5335</v>
      </c>
      <c r="I314" s="3">
        <v>8</v>
      </c>
      <c r="J314" s="27" t="s">
        <v>5345</v>
      </c>
      <c r="K314" s="22" t="s">
        <v>11097</v>
      </c>
      <c r="L314" s="22"/>
      <c r="M314" t="s">
        <v>11217</v>
      </c>
      <c r="AF314" s="3"/>
      <c r="AG314" s="22" t="s">
        <v>1390</v>
      </c>
      <c r="AH314" s="3" t="s">
        <v>5335</v>
      </c>
      <c r="AI314" s="3">
        <v>8</v>
      </c>
      <c r="AJ314" s="22" t="s">
        <v>3373</v>
      </c>
      <c r="AL314" s="29" t="s">
        <v>11217</v>
      </c>
    </row>
    <row r="315" spans="5:38" ht="15">
      <c r="E315" s="3"/>
      <c r="F315" s="27" t="s">
        <v>11013</v>
      </c>
      <c r="G315" s="22" t="s">
        <v>5188</v>
      </c>
      <c r="H315" s="3" t="s">
        <v>5333</v>
      </c>
      <c r="I315" s="3">
        <v>78</v>
      </c>
      <c r="J315" s="22"/>
      <c r="K315" s="22" t="s">
        <v>11098</v>
      </c>
      <c r="L315" s="22"/>
      <c r="M315" t="s">
        <v>11217</v>
      </c>
      <c r="AF315" s="3"/>
      <c r="AG315" s="22" t="s">
        <v>1385</v>
      </c>
      <c r="AH315" s="3" t="s">
        <v>5335</v>
      </c>
      <c r="AI315" s="3">
        <v>8</v>
      </c>
      <c r="AJ315" s="22" t="s">
        <v>3374</v>
      </c>
      <c r="AL315" s="29" t="s">
        <v>11217</v>
      </c>
    </row>
    <row r="316" spans="5:38" ht="15">
      <c r="E316" s="3"/>
      <c r="F316" s="27" t="s">
        <v>11013</v>
      </c>
      <c r="G316" s="22" t="s">
        <v>5189</v>
      </c>
      <c r="H316" s="3" t="s">
        <v>5335</v>
      </c>
      <c r="I316" s="3">
        <v>8</v>
      </c>
      <c r="J316" s="27" t="s">
        <v>5345</v>
      </c>
      <c r="K316" s="22" t="s">
        <v>11099</v>
      </c>
      <c r="L316" s="22"/>
      <c r="M316" t="s">
        <v>11217</v>
      </c>
      <c r="AF316" s="3"/>
      <c r="AG316" s="22" t="s">
        <v>1398</v>
      </c>
      <c r="AH316" s="3" t="s">
        <v>5335</v>
      </c>
      <c r="AI316" s="3">
        <v>8</v>
      </c>
      <c r="AJ316" s="22" t="s">
        <v>3375</v>
      </c>
      <c r="AL316" s="29" t="s">
        <v>11217</v>
      </c>
    </row>
    <row r="317" spans="5:38" ht="15">
      <c r="E317" s="3"/>
      <c r="F317" s="27" t="s">
        <v>11013</v>
      </c>
      <c r="G317" s="22" t="s">
        <v>5190</v>
      </c>
      <c r="H317" s="3" t="s">
        <v>5335</v>
      </c>
      <c r="I317" s="3">
        <v>8</v>
      </c>
      <c r="J317" s="27" t="s">
        <v>5345</v>
      </c>
      <c r="K317" s="22" t="s">
        <v>11100</v>
      </c>
      <c r="L317" s="22"/>
      <c r="M317" t="s">
        <v>11217</v>
      </c>
      <c r="AF317" s="3"/>
      <c r="AG317" s="22" t="s">
        <v>1349</v>
      </c>
      <c r="AH317" s="3" t="s">
        <v>5335</v>
      </c>
      <c r="AI317" s="3">
        <v>8</v>
      </c>
      <c r="AJ317" s="22" t="s">
        <v>3376</v>
      </c>
      <c r="AL317" s="29" t="s">
        <v>11217</v>
      </c>
    </row>
    <row r="318" spans="5:38" ht="15">
      <c r="E318" s="3"/>
      <c r="F318" s="27" t="s">
        <v>11013</v>
      </c>
      <c r="G318" s="22" t="s">
        <v>5191</v>
      </c>
      <c r="H318" s="3" t="s">
        <v>5335</v>
      </c>
      <c r="I318" s="3">
        <v>8</v>
      </c>
      <c r="J318" s="27" t="s">
        <v>5345</v>
      </c>
      <c r="K318" s="22" t="s">
        <v>11101</v>
      </c>
      <c r="L318" s="22"/>
      <c r="M318" t="s">
        <v>11217</v>
      </c>
      <c r="AF318" s="3"/>
      <c r="AG318" s="22" t="s">
        <v>1333</v>
      </c>
      <c r="AH318" s="3" t="s">
        <v>5335</v>
      </c>
      <c r="AI318" s="3">
        <v>8</v>
      </c>
      <c r="AJ318" s="22" t="s">
        <v>3377</v>
      </c>
      <c r="AL318" s="29" t="s">
        <v>11217</v>
      </c>
    </row>
    <row r="319" spans="5:38" ht="15">
      <c r="E319" s="3"/>
      <c r="F319" s="27" t="s">
        <v>11013</v>
      </c>
      <c r="G319" s="22" t="s">
        <v>5192</v>
      </c>
      <c r="H319" s="3" t="s">
        <v>5335</v>
      </c>
      <c r="I319" s="3">
        <v>8</v>
      </c>
      <c r="J319" s="27" t="s">
        <v>5345</v>
      </c>
      <c r="K319" s="22" t="s">
        <v>11102</v>
      </c>
      <c r="L319" s="22"/>
      <c r="M319" t="s">
        <v>11217</v>
      </c>
      <c r="AF319" s="3"/>
      <c r="AG319" s="22" t="s">
        <v>1376</v>
      </c>
      <c r="AH319" s="3" t="s">
        <v>5335</v>
      </c>
      <c r="AI319" s="3">
        <v>8</v>
      </c>
      <c r="AJ319" s="22" t="s">
        <v>3378</v>
      </c>
      <c r="AL319" s="29" t="s">
        <v>11217</v>
      </c>
    </row>
    <row r="320" spans="5:38" ht="15">
      <c r="E320" s="3"/>
      <c r="F320" s="27" t="s">
        <v>11013</v>
      </c>
      <c r="G320" s="22" t="s">
        <v>5193</v>
      </c>
      <c r="H320" s="3" t="s">
        <v>5335</v>
      </c>
      <c r="I320" s="3">
        <v>8</v>
      </c>
      <c r="J320" s="27" t="s">
        <v>5345</v>
      </c>
      <c r="K320" s="22" t="s">
        <v>11103</v>
      </c>
      <c r="L320" s="22"/>
      <c r="M320" t="s">
        <v>11217</v>
      </c>
      <c r="AF320" s="3"/>
      <c r="AG320" s="22" t="s">
        <v>1327</v>
      </c>
      <c r="AH320" s="3" t="s">
        <v>5335</v>
      </c>
      <c r="AI320" s="3">
        <v>8</v>
      </c>
      <c r="AJ320" s="22" t="s">
        <v>3379</v>
      </c>
      <c r="AL320" s="29" t="s">
        <v>11217</v>
      </c>
    </row>
    <row r="321" spans="5:38" ht="15">
      <c r="E321" s="3"/>
      <c r="F321" s="27" t="s">
        <v>11013</v>
      </c>
      <c r="G321" s="22" t="s">
        <v>5194</v>
      </c>
      <c r="H321" s="3" t="s">
        <v>5335</v>
      </c>
      <c r="I321" s="3">
        <v>8</v>
      </c>
      <c r="J321" s="27" t="s">
        <v>11073</v>
      </c>
      <c r="K321" s="22" t="s">
        <v>11104</v>
      </c>
      <c r="L321" s="22"/>
      <c r="M321" t="s">
        <v>11217</v>
      </c>
      <c r="AF321" s="3"/>
      <c r="AG321" s="22" t="s">
        <v>1360</v>
      </c>
      <c r="AH321" s="3" t="s">
        <v>5335</v>
      </c>
      <c r="AI321" s="3">
        <v>8</v>
      </c>
      <c r="AJ321" s="22" t="s">
        <v>3380</v>
      </c>
      <c r="AL321" s="29" t="s">
        <v>11217</v>
      </c>
    </row>
    <row r="322" spans="5:38" ht="15">
      <c r="E322" s="3"/>
      <c r="F322" s="27" t="s">
        <v>11013</v>
      </c>
      <c r="G322" s="22" t="s">
        <v>5195</v>
      </c>
      <c r="H322" s="3" t="s">
        <v>5333</v>
      </c>
      <c r="I322" s="3">
        <v>101</v>
      </c>
      <c r="J322" s="22"/>
      <c r="K322" s="22" t="s">
        <v>11105</v>
      </c>
      <c r="L322" s="22"/>
      <c r="M322" t="s">
        <v>11217</v>
      </c>
      <c r="AF322" s="3"/>
      <c r="AG322" s="22" t="s">
        <v>1371</v>
      </c>
      <c r="AH322" s="3" t="s">
        <v>5335</v>
      </c>
      <c r="AI322" s="3">
        <v>8</v>
      </c>
      <c r="AJ322" s="22" t="s">
        <v>3381</v>
      </c>
      <c r="AL322" s="29" t="s">
        <v>11217</v>
      </c>
    </row>
    <row r="323" spans="5:38" ht="15">
      <c r="E323" s="3"/>
      <c r="F323" s="27" t="s">
        <v>11013</v>
      </c>
      <c r="G323" s="22" t="s">
        <v>5196</v>
      </c>
      <c r="H323" s="3" t="s">
        <v>5333</v>
      </c>
      <c r="I323" s="3">
        <v>81</v>
      </c>
      <c r="J323" s="22"/>
      <c r="K323" s="22" t="s">
        <v>11106</v>
      </c>
      <c r="L323" s="22"/>
      <c r="M323" t="s">
        <v>11217</v>
      </c>
      <c r="AF323" s="3"/>
      <c r="AG323" s="22" t="s">
        <v>1372</v>
      </c>
      <c r="AH323" s="3" t="s">
        <v>5335</v>
      </c>
      <c r="AI323" s="3">
        <v>8</v>
      </c>
      <c r="AJ323" s="22" t="s">
        <v>3382</v>
      </c>
      <c r="AL323" s="29" t="s">
        <v>11217</v>
      </c>
    </row>
    <row r="324" spans="5:38" ht="15">
      <c r="E324" s="3"/>
      <c r="F324" s="27" t="s">
        <v>11013</v>
      </c>
      <c r="G324" s="22" t="s">
        <v>5197</v>
      </c>
      <c r="H324" s="3" t="s">
        <v>5335</v>
      </c>
      <c r="I324" s="3">
        <v>8</v>
      </c>
      <c r="J324" s="27" t="s">
        <v>5345</v>
      </c>
      <c r="K324" s="22" t="s">
        <v>11107</v>
      </c>
      <c r="L324" s="22"/>
      <c r="M324" t="s">
        <v>11217</v>
      </c>
      <c r="AF324" s="3"/>
      <c r="AG324" s="22" t="s">
        <v>1367</v>
      </c>
      <c r="AH324" s="3" t="s">
        <v>5335</v>
      </c>
      <c r="AI324" s="3">
        <v>8</v>
      </c>
      <c r="AJ324" s="22" t="s">
        <v>3383</v>
      </c>
      <c r="AL324" s="29" t="s">
        <v>11217</v>
      </c>
    </row>
    <row r="325" spans="5:38" ht="15">
      <c r="E325" s="3"/>
      <c r="F325" s="27" t="s">
        <v>11013</v>
      </c>
      <c r="G325" s="22" t="s">
        <v>5198</v>
      </c>
      <c r="H325" s="3" t="s">
        <v>5335</v>
      </c>
      <c r="I325" s="3">
        <v>8</v>
      </c>
      <c r="J325" s="27" t="s">
        <v>5345</v>
      </c>
      <c r="K325" s="22" t="s">
        <v>11108</v>
      </c>
      <c r="L325" s="22"/>
      <c r="M325" t="s">
        <v>11217</v>
      </c>
      <c r="AF325" s="3"/>
      <c r="AG325" s="22" t="s">
        <v>1340</v>
      </c>
      <c r="AH325" s="3" t="s">
        <v>5335</v>
      </c>
      <c r="AI325" s="3">
        <v>8</v>
      </c>
      <c r="AJ325" s="22" t="s">
        <v>3384</v>
      </c>
      <c r="AL325" s="29" t="s">
        <v>11217</v>
      </c>
    </row>
    <row r="326" spans="5:38" ht="15">
      <c r="E326" s="3"/>
      <c r="F326" s="27" t="s">
        <v>11013</v>
      </c>
      <c r="G326" s="22" t="s">
        <v>5199</v>
      </c>
      <c r="H326" s="3" t="s">
        <v>5335</v>
      </c>
      <c r="I326" s="3">
        <v>8</v>
      </c>
      <c r="J326" s="27" t="s">
        <v>5345</v>
      </c>
      <c r="K326" s="22" t="s">
        <v>11109</v>
      </c>
      <c r="L326" s="22"/>
      <c r="M326" t="s">
        <v>11217</v>
      </c>
      <c r="AF326" s="3"/>
      <c r="AG326" s="22" t="s">
        <v>1321</v>
      </c>
      <c r="AH326" s="3" t="s">
        <v>5335</v>
      </c>
      <c r="AI326" s="3">
        <v>8</v>
      </c>
      <c r="AJ326" s="22" t="s">
        <v>3385</v>
      </c>
      <c r="AL326" s="29" t="s">
        <v>11217</v>
      </c>
    </row>
    <row r="327" spans="5:38" ht="15">
      <c r="E327" s="3"/>
      <c r="F327" s="27" t="s">
        <v>11013</v>
      </c>
      <c r="G327" s="22" t="s">
        <v>5200</v>
      </c>
      <c r="H327" s="3" t="s">
        <v>5335</v>
      </c>
      <c r="I327" s="3">
        <v>8</v>
      </c>
      <c r="J327" s="27" t="s">
        <v>5345</v>
      </c>
      <c r="K327" s="22" t="s">
        <v>11110</v>
      </c>
      <c r="L327" s="22"/>
      <c r="M327" t="s">
        <v>11217</v>
      </c>
      <c r="AF327" s="3"/>
      <c r="AG327" s="22" t="s">
        <v>1354</v>
      </c>
      <c r="AH327" s="3" t="s">
        <v>5335</v>
      </c>
      <c r="AI327" s="3">
        <v>8</v>
      </c>
      <c r="AJ327" s="22" t="s">
        <v>3386</v>
      </c>
      <c r="AL327" s="29" t="s">
        <v>11217</v>
      </c>
    </row>
    <row r="328" spans="5:38" ht="15">
      <c r="E328" s="3"/>
      <c r="F328" s="27" t="s">
        <v>11013</v>
      </c>
      <c r="G328" s="22" t="s">
        <v>5201</v>
      </c>
      <c r="H328" s="3" t="s">
        <v>5335</v>
      </c>
      <c r="I328" s="3">
        <v>8</v>
      </c>
      <c r="J328" s="27" t="s">
        <v>11073</v>
      </c>
      <c r="K328" s="22" t="s">
        <v>11111</v>
      </c>
      <c r="L328" s="22"/>
      <c r="M328" t="s">
        <v>11217</v>
      </c>
      <c r="AF328" s="3"/>
      <c r="AG328" s="22" t="s">
        <v>1323</v>
      </c>
      <c r="AH328" s="3" t="s">
        <v>5335</v>
      </c>
      <c r="AI328" s="3">
        <v>8</v>
      </c>
      <c r="AJ328" s="22" t="s">
        <v>3387</v>
      </c>
      <c r="AL328" s="29" t="s">
        <v>11217</v>
      </c>
    </row>
    <row r="329" spans="5:38" ht="15">
      <c r="E329" s="3"/>
      <c r="F329" s="27" t="s">
        <v>11013</v>
      </c>
      <c r="G329" s="22" t="s">
        <v>5202</v>
      </c>
      <c r="H329" s="3" t="s">
        <v>5335</v>
      </c>
      <c r="I329" s="3">
        <v>8</v>
      </c>
      <c r="J329" s="22" t="s">
        <v>10485</v>
      </c>
      <c r="K329" s="22" t="s">
        <v>11112</v>
      </c>
      <c r="L329" s="22"/>
      <c r="M329" t="s">
        <v>11217</v>
      </c>
      <c r="AF329" s="3"/>
      <c r="AG329" s="22" t="s">
        <v>1337</v>
      </c>
      <c r="AH329" s="3" t="s">
        <v>5335</v>
      </c>
      <c r="AI329" s="3">
        <v>8</v>
      </c>
      <c r="AJ329" s="22" t="s">
        <v>3388</v>
      </c>
      <c r="AL329" s="29" t="s">
        <v>11217</v>
      </c>
    </row>
    <row r="330" spans="5:38" ht="15">
      <c r="E330" s="3"/>
      <c r="F330" s="27" t="s">
        <v>11013</v>
      </c>
      <c r="G330" s="22" t="s">
        <v>5203</v>
      </c>
      <c r="H330" s="3" t="s">
        <v>5333</v>
      </c>
      <c r="I330" s="3">
        <v>92</v>
      </c>
      <c r="J330" s="22"/>
      <c r="K330" s="22" t="s">
        <v>11113</v>
      </c>
      <c r="L330" s="22"/>
      <c r="M330" t="s">
        <v>11217</v>
      </c>
      <c r="AF330" s="3"/>
      <c r="AG330" s="22" t="s">
        <v>1397</v>
      </c>
      <c r="AH330" s="3" t="s">
        <v>5335</v>
      </c>
      <c r="AI330" s="3">
        <v>8</v>
      </c>
      <c r="AJ330" s="22" t="s">
        <v>3389</v>
      </c>
      <c r="AL330" s="29" t="s">
        <v>11217</v>
      </c>
    </row>
    <row r="331" spans="5:38" ht="15">
      <c r="E331" s="3"/>
      <c r="F331" s="27" t="s">
        <v>10749</v>
      </c>
      <c r="G331" s="22" t="s">
        <v>2015</v>
      </c>
      <c r="H331" s="3" t="s">
        <v>5335</v>
      </c>
      <c r="I331" s="3">
        <v>8</v>
      </c>
      <c r="J331" s="27" t="s">
        <v>5345</v>
      </c>
      <c r="K331" s="22" t="s">
        <v>11114</v>
      </c>
      <c r="L331" s="22"/>
      <c r="M331" t="s">
        <v>11217</v>
      </c>
      <c r="AF331" s="3"/>
      <c r="AG331" s="22" t="s">
        <v>1331</v>
      </c>
      <c r="AH331" s="3" t="s">
        <v>5335</v>
      </c>
      <c r="AI331" s="3">
        <v>8</v>
      </c>
      <c r="AJ331" s="22" t="s">
        <v>3390</v>
      </c>
      <c r="AL331" s="29" t="s">
        <v>11217</v>
      </c>
    </row>
    <row r="332" spans="5:38" ht="15">
      <c r="E332" s="3"/>
      <c r="F332" s="27" t="s">
        <v>10761</v>
      </c>
      <c r="G332" s="22" t="s">
        <v>5204</v>
      </c>
      <c r="H332" s="3" t="s">
        <v>5335</v>
      </c>
      <c r="I332" s="3">
        <v>8</v>
      </c>
      <c r="J332" s="27" t="s">
        <v>5345</v>
      </c>
      <c r="K332" s="22" t="s">
        <v>11115</v>
      </c>
      <c r="L332" s="22"/>
      <c r="M332" t="s">
        <v>11217</v>
      </c>
      <c r="AF332" s="3"/>
      <c r="AG332" s="22" t="s">
        <v>1328</v>
      </c>
      <c r="AH332" s="3" t="s">
        <v>5335</v>
      </c>
      <c r="AI332" s="3">
        <v>8</v>
      </c>
      <c r="AJ332" s="22" t="s">
        <v>3391</v>
      </c>
      <c r="AL332" s="29" t="s">
        <v>11217</v>
      </c>
    </row>
    <row r="333" spans="5:38" ht="15">
      <c r="E333" s="3"/>
      <c r="F333" s="27" t="s">
        <v>10824</v>
      </c>
      <c r="G333" s="22" t="s">
        <v>1177</v>
      </c>
      <c r="H333" s="3" t="s">
        <v>5335</v>
      </c>
      <c r="I333" s="3">
        <v>8</v>
      </c>
      <c r="J333" s="27" t="s">
        <v>5345</v>
      </c>
      <c r="K333" s="22" t="s">
        <v>11116</v>
      </c>
      <c r="L333" s="22"/>
      <c r="M333" t="s">
        <v>11217</v>
      </c>
      <c r="AF333" s="3"/>
      <c r="AG333" s="22" t="s">
        <v>1378</v>
      </c>
      <c r="AH333" s="3" t="s">
        <v>5335</v>
      </c>
      <c r="AI333" s="3">
        <v>8</v>
      </c>
      <c r="AJ333" s="22" t="s">
        <v>3392</v>
      </c>
      <c r="AL333" s="29" t="s">
        <v>11217</v>
      </c>
    </row>
    <row r="334" spans="5:38" ht="15">
      <c r="E334" s="3"/>
      <c r="F334" s="27" t="s">
        <v>10745</v>
      </c>
      <c r="G334" s="22" t="s">
        <v>5205</v>
      </c>
      <c r="H334" s="3" t="s">
        <v>5335</v>
      </c>
      <c r="I334" s="3">
        <v>8</v>
      </c>
      <c r="J334" s="27" t="s">
        <v>5345</v>
      </c>
      <c r="K334" s="22" t="s">
        <v>11117</v>
      </c>
      <c r="L334" s="22"/>
      <c r="M334" t="s">
        <v>11217</v>
      </c>
      <c r="AF334" s="3"/>
      <c r="AG334" s="22" t="s">
        <v>1348</v>
      </c>
      <c r="AH334" s="3" t="s">
        <v>5335</v>
      </c>
      <c r="AI334" s="3">
        <v>8</v>
      </c>
      <c r="AJ334" s="22" t="s">
        <v>3393</v>
      </c>
      <c r="AL334" s="29" t="s">
        <v>11217</v>
      </c>
    </row>
    <row r="335" spans="5:38" ht="15">
      <c r="E335" s="3"/>
      <c r="F335" s="27" t="s">
        <v>11118</v>
      </c>
      <c r="G335" s="22" t="s">
        <v>4792</v>
      </c>
      <c r="H335" s="3" t="s">
        <v>5333</v>
      </c>
      <c r="I335" s="3">
        <v>13</v>
      </c>
      <c r="J335" s="22" t="s">
        <v>11119</v>
      </c>
      <c r="K335" s="22" t="s">
        <v>11120</v>
      </c>
      <c r="L335" s="22"/>
      <c r="M335" t="s">
        <v>11217</v>
      </c>
      <c r="AF335" s="3"/>
      <c r="AG335" s="22" t="s">
        <v>1392</v>
      </c>
      <c r="AH335" s="3" t="s">
        <v>5335</v>
      </c>
      <c r="AI335" s="3">
        <v>8</v>
      </c>
      <c r="AJ335" s="22" t="s">
        <v>3394</v>
      </c>
      <c r="AL335" s="29" t="s">
        <v>11217</v>
      </c>
    </row>
    <row r="336" spans="32:38" ht="15">
      <c r="AF336" s="3"/>
      <c r="AG336" s="22" t="s">
        <v>1355</v>
      </c>
      <c r="AH336" s="3" t="s">
        <v>5335</v>
      </c>
      <c r="AI336" s="3">
        <v>8</v>
      </c>
      <c r="AJ336" s="22" t="s">
        <v>3395</v>
      </c>
      <c r="AL336" s="29" t="s">
        <v>11217</v>
      </c>
    </row>
    <row r="337" spans="32:38" ht="15">
      <c r="AF337" s="3"/>
      <c r="AG337" s="22" t="s">
        <v>1394</v>
      </c>
      <c r="AH337" s="3" t="s">
        <v>5335</v>
      </c>
      <c r="AI337" s="3">
        <v>8</v>
      </c>
      <c r="AJ337" s="22" t="s">
        <v>3396</v>
      </c>
      <c r="AL337" s="29" t="s">
        <v>11217</v>
      </c>
    </row>
    <row r="338" spans="32:38" ht="15">
      <c r="AF338" s="3"/>
      <c r="AG338" s="22" t="s">
        <v>1359</v>
      </c>
      <c r="AH338" s="3" t="s">
        <v>5335</v>
      </c>
      <c r="AI338" s="3">
        <v>8</v>
      </c>
      <c r="AJ338" s="22" t="s">
        <v>3397</v>
      </c>
      <c r="AL338" s="29" t="s">
        <v>11217</v>
      </c>
    </row>
    <row r="339" spans="32:38" ht="15">
      <c r="AF339" s="3"/>
      <c r="AG339" s="22" t="s">
        <v>1342</v>
      </c>
      <c r="AH339" s="3" t="s">
        <v>5335</v>
      </c>
      <c r="AI339" s="3">
        <v>8</v>
      </c>
      <c r="AJ339" s="22" t="s">
        <v>3398</v>
      </c>
      <c r="AL339" s="29" t="s">
        <v>11217</v>
      </c>
    </row>
    <row r="340" spans="32:38" ht="15">
      <c r="AF340" s="3"/>
      <c r="AG340" s="22" t="s">
        <v>1329</v>
      </c>
      <c r="AH340" s="3" t="s">
        <v>5335</v>
      </c>
      <c r="AI340" s="3">
        <v>8</v>
      </c>
      <c r="AJ340" s="22" t="s">
        <v>11228</v>
      </c>
      <c r="AL340" s="29" t="s">
        <v>11217</v>
      </c>
    </row>
    <row r="341" spans="32:38" ht="15">
      <c r="AF341" s="3"/>
      <c r="AG341" s="22" t="s">
        <v>1368</v>
      </c>
      <c r="AH341" s="3" t="s">
        <v>5335</v>
      </c>
      <c r="AI341" s="3">
        <v>8</v>
      </c>
      <c r="AJ341" s="22" t="s">
        <v>3399</v>
      </c>
      <c r="AL341" s="29" t="s">
        <v>11217</v>
      </c>
    </row>
    <row r="342" spans="32:38" ht="15">
      <c r="AF342" s="3"/>
      <c r="AG342" s="22" t="s">
        <v>1351</v>
      </c>
      <c r="AH342" s="3" t="s">
        <v>5335</v>
      </c>
      <c r="AI342" s="3">
        <v>8</v>
      </c>
      <c r="AJ342" s="22" t="s">
        <v>3400</v>
      </c>
      <c r="AL342" s="29" t="s">
        <v>11217</v>
      </c>
    </row>
    <row r="343" spans="32:38" ht="15">
      <c r="AF343" s="3"/>
      <c r="AG343" s="22" t="s">
        <v>1317</v>
      </c>
      <c r="AH343" s="3" t="s">
        <v>5335</v>
      </c>
      <c r="AI343" s="3">
        <v>8</v>
      </c>
      <c r="AJ343" s="22" t="s">
        <v>3401</v>
      </c>
      <c r="AL343" s="29" t="s">
        <v>11217</v>
      </c>
    </row>
    <row r="344" spans="32:38" ht="15">
      <c r="AF344" s="3"/>
      <c r="AG344" s="22" t="s">
        <v>1324</v>
      </c>
      <c r="AH344" s="3" t="s">
        <v>5335</v>
      </c>
      <c r="AI344" s="3">
        <v>8</v>
      </c>
      <c r="AJ344" s="22" t="s">
        <v>3402</v>
      </c>
      <c r="AL344" s="29" t="s">
        <v>11217</v>
      </c>
    </row>
    <row r="345" spans="32:38" ht="15">
      <c r="AF345" s="3"/>
      <c r="AG345" s="22" t="s">
        <v>1387</v>
      </c>
      <c r="AH345" s="3" t="s">
        <v>5335</v>
      </c>
      <c r="AI345" s="3">
        <v>8</v>
      </c>
      <c r="AJ345" s="22" t="s">
        <v>3403</v>
      </c>
      <c r="AL345" s="29" t="s">
        <v>11217</v>
      </c>
    </row>
    <row r="346" spans="32:38" ht="15">
      <c r="AF346" s="3"/>
      <c r="AG346" s="22" t="s">
        <v>1364</v>
      </c>
      <c r="AH346" s="3" t="s">
        <v>5335</v>
      </c>
      <c r="AI346" s="3">
        <v>8</v>
      </c>
      <c r="AJ346" s="22" t="s">
        <v>3404</v>
      </c>
      <c r="AL346" s="29" t="s">
        <v>11217</v>
      </c>
    </row>
    <row r="347" spans="32:38" ht="15">
      <c r="AF347" s="3"/>
      <c r="AG347" s="22" t="s">
        <v>1326</v>
      </c>
      <c r="AH347" s="3" t="s">
        <v>5335</v>
      </c>
      <c r="AI347" s="3">
        <v>8</v>
      </c>
      <c r="AJ347" s="22" t="s">
        <v>3405</v>
      </c>
      <c r="AL347" s="29" t="s">
        <v>11217</v>
      </c>
    </row>
    <row r="348" spans="32:38" ht="15">
      <c r="AF348" s="3"/>
      <c r="AG348" s="22" t="s">
        <v>1396</v>
      </c>
      <c r="AH348" s="3" t="s">
        <v>5335</v>
      </c>
      <c r="AI348" s="3">
        <v>8</v>
      </c>
      <c r="AJ348" s="22" t="s">
        <v>3406</v>
      </c>
      <c r="AL348" s="29" t="s">
        <v>11217</v>
      </c>
    </row>
    <row r="349" spans="32:38" ht="15">
      <c r="AF349" s="3"/>
      <c r="AG349" s="22" t="s">
        <v>1353</v>
      </c>
      <c r="AH349" s="3" t="s">
        <v>5335</v>
      </c>
      <c r="AI349" s="3">
        <v>8</v>
      </c>
      <c r="AJ349" s="22" t="s">
        <v>3407</v>
      </c>
      <c r="AL349" s="29" t="s">
        <v>11217</v>
      </c>
    </row>
    <row r="350" spans="32:38" ht="15">
      <c r="AF350" s="3"/>
      <c r="AG350" s="22" t="s">
        <v>1319</v>
      </c>
      <c r="AH350" s="3" t="s">
        <v>5335</v>
      </c>
      <c r="AI350" s="3">
        <v>8</v>
      </c>
      <c r="AJ350" s="22" t="s">
        <v>3408</v>
      </c>
      <c r="AL350" s="29" t="s">
        <v>11217</v>
      </c>
    </row>
    <row r="351" spans="32:38" ht="15">
      <c r="AF351" s="3"/>
      <c r="AG351" s="22" t="s">
        <v>1356</v>
      </c>
      <c r="AH351" s="3" t="s">
        <v>5335</v>
      </c>
      <c r="AI351" s="3">
        <v>8</v>
      </c>
      <c r="AJ351" s="22" t="s">
        <v>3409</v>
      </c>
      <c r="AL351" s="29" t="s">
        <v>11217</v>
      </c>
    </row>
    <row r="352" spans="32:38" ht="15">
      <c r="AF352" s="3"/>
      <c r="AG352" s="22" t="s">
        <v>1373</v>
      </c>
      <c r="AH352" s="3" t="s">
        <v>5335</v>
      </c>
      <c r="AI352" s="3">
        <v>8</v>
      </c>
      <c r="AJ352" s="22" t="s">
        <v>3410</v>
      </c>
      <c r="AL352" s="29" t="s">
        <v>11217</v>
      </c>
    </row>
    <row r="353" spans="32:38" ht="15">
      <c r="AF353" s="3"/>
      <c r="AG353" s="22" t="s">
        <v>1388</v>
      </c>
      <c r="AH353" s="3" t="s">
        <v>5335</v>
      </c>
      <c r="AI353" s="3">
        <v>8</v>
      </c>
      <c r="AJ353" s="22" t="s">
        <v>3411</v>
      </c>
      <c r="AL353" s="29" t="s">
        <v>11217</v>
      </c>
    </row>
    <row r="354" spans="32:38" ht="15">
      <c r="AF354" s="3"/>
      <c r="AG354" s="22" t="s">
        <v>1389</v>
      </c>
      <c r="AH354" s="3" t="s">
        <v>5335</v>
      </c>
      <c r="AI354" s="3">
        <v>8</v>
      </c>
      <c r="AJ354" s="22" t="s">
        <v>3412</v>
      </c>
      <c r="AL354" s="29" t="s">
        <v>11217</v>
      </c>
    </row>
    <row r="355" spans="32:38" ht="15">
      <c r="AF355" s="3"/>
      <c r="AG355" s="22" t="s">
        <v>1341</v>
      </c>
      <c r="AH355" s="3" t="s">
        <v>5335</v>
      </c>
      <c r="AI355" s="3">
        <v>8</v>
      </c>
      <c r="AJ355" s="22" t="s">
        <v>3413</v>
      </c>
      <c r="AL355" s="29" t="s">
        <v>11217</v>
      </c>
    </row>
    <row r="356" spans="32:38" ht="15">
      <c r="AF356" s="3"/>
      <c r="AG356" s="22" t="s">
        <v>1369</v>
      </c>
      <c r="AH356" s="3" t="s">
        <v>5335</v>
      </c>
      <c r="AI356" s="3">
        <v>8</v>
      </c>
      <c r="AJ356" s="22" t="s">
        <v>3414</v>
      </c>
      <c r="AL356" s="29" t="s">
        <v>11217</v>
      </c>
    </row>
    <row r="357" spans="32:38" ht="15">
      <c r="AF357" s="3"/>
      <c r="AG357" s="22" t="s">
        <v>1325</v>
      </c>
      <c r="AH357" s="3" t="s">
        <v>5335</v>
      </c>
      <c r="AI357" s="3">
        <v>8</v>
      </c>
      <c r="AJ357" s="22" t="s">
        <v>3415</v>
      </c>
      <c r="AL357" s="29" t="s">
        <v>11217</v>
      </c>
    </row>
    <row r="358" spans="32:38" ht="15">
      <c r="AF358" s="3"/>
      <c r="AG358" s="22" t="s">
        <v>1318</v>
      </c>
      <c r="AH358" s="3" t="s">
        <v>5335</v>
      </c>
      <c r="AI358" s="3">
        <v>8</v>
      </c>
      <c r="AJ358" s="22" t="s">
        <v>3416</v>
      </c>
      <c r="AL358" s="29" t="s">
        <v>11217</v>
      </c>
    </row>
    <row r="359" spans="32:38" ht="15">
      <c r="AF359" s="3"/>
      <c r="AG359" s="22" t="s">
        <v>1339</v>
      </c>
      <c r="AH359" s="3" t="s">
        <v>5335</v>
      </c>
      <c r="AI359" s="3">
        <v>8</v>
      </c>
      <c r="AJ359" s="22" t="s">
        <v>3417</v>
      </c>
      <c r="AL359" s="29" t="s">
        <v>11217</v>
      </c>
    </row>
    <row r="360" spans="32:38" ht="15">
      <c r="AF360" s="3"/>
      <c r="AG360" s="22" t="s">
        <v>1401</v>
      </c>
      <c r="AH360" s="3" t="s">
        <v>5335</v>
      </c>
      <c r="AI360" s="3">
        <v>8</v>
      </c>
      <c r="AJ360" s="22" t="s">
        <v>3418</v>
      </c>
      <c r="AL360" s="29" t="s">
        <v>11217</v>
      </c>
    </row>
    <row r="361" spans="32:38" ht="15">
      <c r="AF361" s="3"/>
      <c r="AG361" s="22" t="s">
        <v>1377</v>
      </c>
      <c r="AH361" s="3" t="s">
        <v>5335</v>
      </c>
      <c r="AI361" s="3">
        <v>8</v>
      </c>
      <c r="AJ361" s="22" t="s">
        <v>3419</v>
      </c>
      <c r="AL361" s="29" t="s">
        <v>11217</v>
      </c>
    </row>
    <row r="362" spans="32:38" ht="15">
      <c r="AF362" s="3"/>
      <c r="AG362" s="22" t="s">
        <v>1382</v>
      </c>
      <c r="AH362" s="3" t="s">
        <v>5335</v>
      </c>
      <c r="AI362" s="3">
        <v>8</v>
      </c>
      <c r="AJ362" s="22" t="s">
        <v>3420</v>
      </c>
      <c r="AL362" s="29" t="s">
        <v>11217</v>
      </c>
    </row>
    <row r="363" spans="32:38" ht="15">
      <c r="AF363" s="3"/>
      <c r="AG363" s="22" t="s">
        <v>1335</v>
      </c>
      <c r="AH363" s="3" t="s">
        <v>5335</v>
      </c>
      <c r="AI363" s="3">
        <v>8</v>
      </c>
      <c r="AJ363" s="22" t="s">
        <v>3421</v>
      </c>
      <c r="AL363" s="29" t="s">
        <v>11217</v>
      </c>
    </row>
    <row r="364" spans="32:38" ht="15">
      <c r="AF364" s="3"/>
      <c r="AG364" s="22" t="s">
        <v>1357</v>
      </c>
      <c r="AH364" s="3" t="s">
        <v>5335</v>
      </c>
      <c r="AI364" s="3">
        <v>8</v>
      </c>
      <c r="AJ364" s="22" t="s">
        <v>3422</v>
      </c>
      <c r="AL364" s="29" t="s">
        <v>11217</v>
      </c>
    </row>
    <row r="365" spans="32:38" ht="15">
      <c r="AF365" s="3"/>
      <c r="AG365" s="22" t="s">
        <v>1395</v>
      </c>
      <c r="AH365" s="3" t="s">
        <v>5335</v>
      </c>
      <c r="AI365" s="3">
        <v>8</v>
      </c>
      <c r="AJ365" s="22" t="s">
        <v>3423</v>
      </c>
      <c r="AL365" s="29" t="s">
        <v>11217</v>
      </c>
    </row>
    <row r="366" spans="32:38" ht="15">
      <c r="AF366" s="3"/>
      <c r="AG366" s="22" t="s">
        <v>1384</v>
      </c>
      <c r="AH366" s="3" t="s">
        <v>5335</v>
      </c>
      <c r="AI366" s="3">
        <v>8</v>
      </c>
      <c r="AJ366" s="22" t="s">
        <v>3424</v>
      </c>
      <c r="AL366" s="29" t="s">
        <v>11217</v>
      </c>
    </row>
    <row r="367" spans="32:38" ht="15">
      <c r="AF367" s="3"/>
      <c r="AG367" s="22" t="s">
        <v>1381</v>
      </c>
      <c r="AH367" s="3" t="s">
        <v>5335</v>
      </c>
      <c r="AI367" s="3">
        <v>8</v>
      </c>
      <c r="AJ367" s="22" t="s">
        <v>3425</v>
      </c>
      <c r="AL367" s="29" t="s">
        <v>11217</v>
      </c>
    </row>
    <row r="368" spans="32:38" ht="15">
      <c r="AF368" s="3"/>
      <c r="AG368" s="22" t="s">
        <v>1344</v>
      </c>
      <c r="AH368" s="3" t="s">
        <v>5335</v>
      </c>
      <c r="AI368" s="3">
        <v>8</v>
      </c>
      <c r="AJ368" s="22" t="s">
        <v>3426</v>
      </c>
      <c r="AL368" s="29" t="s">
        <v>11217</v>
      </c>
    </row>
    <row r="369" spans="32:38" ht="15">
      <c r="AF369" s="3"/>
      <c r="AG369" s="22" t="s">
        <v>1365</v>
      </c>
      <c r="AH369" s="3" t="s">
        <v>5335</v>
      </c>
      <c r="AI369" s="3">
        <v>8</v>
      </c>
      <c r="AJ369" s="22" t="s">
        <v>3427</v>
      </c>
      <c r="AL369" s="29" t="s">
        <v>11217</v>
      </c>
    </row>
    <row r="370" spans="32:38" ht="15">
      <c r="AF370" s="3"/>
      <c r="AG370" s="22" t="s">
        <v>1380</v>
      </c>
      <c r="AH370" s="3" t="s">
        <v>5335</v>
      </c>
      <c r="AI370" s="3">
        <v>8</v>
      </c>
      <c r="AJ370" s="22" t="s">
        <v>3428</v>
      </c>
      <c r="AL370" s="29" t="s">
        <v>11217</v>
      </c>
    </row>
    <row r="371" spans="32:38" ht="15">
      <c r="AF371" s="3"/>
      <c r="AG371" s="22" t="s">
        <v>1330</v>
      </c>
      <c r="AH371" s="3" t="s">
        <v>5335</v>
      </c>
      <c r="AI371" s="3">
        <v>8</v>
      </c>
      <c r="AJ371" s="22" t="s">
        <v>3429</v>
      </c>
      <c r="AL371" s="29" t="s">
        <v>11217</v>
      </c>
    </row>
    <row r="372" spans="32:38" ht="15">
      <c r="AF372" s="3"/>
      <c r="AG372" s="22" t="s">
        <v>1336</v>
      </c>
      <c r="AH372" s="3" t="s">
        <v>5335</v>
      </c>
      <c r="AI372" s="3">
        <v>8</v>
      </c>
      <c r="AJ372" s="22" t="s">
        <v>3430</v>
      </c>
      <c r="AL372" s="29" t="s">
        <v>11217</v>
      </c>
    </row>
    <row r="373" spans="32:38" ht="15">
      <c r="AF373" s="3"/>
      <c r="AG373" s="22" t="s">
        <v>1338</v>
      </c>
      <c r="AH373" s="3" t="s">
        <v>5335</v>
      </c>
      <c r="AI373" s="3">
        <v>8</v>
      </c>
      <c r="AJ373" s="22" t="s">
        <v>3431</v>
      </c>
      <c r="AL373" s="29" t="s">
        <v>11217</v>
      </c>
    </row>
    <row r="374" spans="32:38" ht="15">
      <c r="AF374" s="3"/>
      <c r="AG374" s="22" t="s">
        <v>1393</v>
      </c>
      <c r="AH374" s="3" t="s">
        <v>5335</v>
      </c>
      <c r="AI374" s="3">
        <v>8</v>
      </c>
      <c r="AJ374" s="22" t="s">
        <v>3432</v>
      </c>
      <c r="AL374" s="29" t="s">
        <v>11217</v>
      </c>
    </row>
    <row r="375" spans="32:38" ht="15">
      <c r="AF375" s="3"/>
      <c r="AG375" s="22" t="s">
        <v>1366</v>
      </c>
      <c r="AH375" s="3" t="s">
        <v>5335</v>
      </c>
      <c r="AI375" s="3">
        <v>8</v>
      </c>
      <c r="AJ375" s="22" t="s">
        <v>3433</v>
      </c>
      <c r="AL375" s="29" t="s">
        <v>11217</v>
      </c>
    </row>
    <row r="376" spans="32:38" ht="15">
      <c r="AF376" s="3"/>
      <c r="AG376" s="22" t="s">
        <v>1421</v>
      </c>
      <c r="AH376" s="3" t="s">
        <v>5335</v>
      </c>
      <c r="AI376" s="3">
        <v>8</v>
      </c>
      <c r="AJ376" s="22" t="s">
        <v>3434</v>
      </c>
      <c r="AL376" s="29" t="s">
        <v>11217</v>
      </c>
    </row>
    <row r="377" spans="32:38" ht="15">
      <c r="AF377" s="3"/>
      <c r="AG377" s="22" t="s">
        <v>1409</v>
      </c>
      <c r="AH377" s="3" t="s">
        <v>5335</v>
      </c>
      <c r="AI377" s="3">
        <v>8</v>
      </c>
      <c r="AJ377" s="22" t="s">
        <v>3435</v>
      </c>
      <c r="AL377" s="29" t="s">
        <v>11217</v>
      </c>
    </row>
    <row r="378" spans="32:38" ht="15">
      <c r="AF378" s="3"/>
      <c r="AG378" s="22" t="s">
        <v>1487</v>
      </c>
      <c r="AH378" s="3" t="s">
        <v>5335</v>
      </c>
      <c r="AI378" s="3">
        <v>8</v>
      </c>
      <c r="AJ378" s="22" t="s">
        <v>3436</v>
      </c>
      <c r="AL378" s="29" t="s">
        <v>11217</v>
      </c>
    </row>
    <row r="379" spans="32:38" ht="15">
      <c r="AF379" s="3"/>
      <c r="AG379" s="22" t="s">
        <v>1486</v>
      </c>
      <c r="AH379" s="3" t="s">
        <v>5335</v>
      </c>
      <c r="AI379" s="3">
        <v>8</v>
      </c>
      <c r="AJ379" s="22" t="s">
        <v>3437</v>
      </c>
      <c r="AL379" s="29" t="s">
        <v>11217</v>
      </c>
    </row>
    <row r="380" spans="32:38" ht="15">
      <c r="AF380" s="3"/>
      <c r="AG380" s="22" t="s">
        <v>1430</v>
      </c>
      <c r="AH380" s="3" t="s">
        <v>5335</v>
      </c>
      <c r="AI380" s="3">
        <v>8</v>
      </c>
      <c r="AJ380" s="22" t="s">
        <v>3438</v>
      </c>
      <c r="AL380" s="29" t="s">
        <v>11217</v>
      </c>
    </row>
    <row r="381" spans="32:38" ht="15">
      <c r="AF381" s="3"/>
      <c r="AG381" s="22" t="s">
        <v>1432</v>
      </c>
      <c r="AH381" s="3" t="s">
        <v>5335</v>
      </c>
      <c r="AI381" s="3">
        <v>8</v>
      </c>
      <c r="AJ381" s="22" t="s">
        <v>3439</v>
      </c>
      <c r="AL381" s="29" t="s">
        <v>11217</v>
      </c>
    </row>
    <row r="382" spans="32:38" ht="15">
      <c r="AF382" s="3"/>
      <c r="AG382" s="22" t="s">
        <v>1489</v>
      </c>
      <c r="AH382" s="3" t="s">
        <v>5335</v>
      </c>
      <c r="AI382" s="3">
        <v>8</v>
      </c>
      <c r="AJ382" s="22" t="s">
        <v>3440</v>
      </c>
      <c r="AL382" s="29" t="s">
        <v>11217</v>
      </c>
    </row>
    <row r="383" spans="32:38" ht="15">
      <c r="AF383" s="3"/>
      <c r="AG383" s="22" t="s">
        <v>1448</v>
      </c>
      <c r="AH383" s="3" t="s">
        <v>5335</v>
      </c>
      <c r="AI383" s="3">
        <v>8</v>
      </c>
      <c r="AJ383" s="22" t="s">
        <v>3441</v>
      </c>
      <c r="AL383" s="29" t="s">
        <v>11217</v>
      </c>
    </row>
    <row r="384" spans="32:38" ht="15">
      <c r="AF384" s="3"/>
      <c r="AG384" s="22" t="s">
        <v>1407</v>
      </c>
      <c r="AH384" s="3" t="s">
        <v>5335</v>
      </c>
      <c r="AI384" s="3">
        <v>8</v>
      </c>
      <c r="AJ384" s="22" t="s">
        <v>3442</v>
      </c>
      <c r="AL384" s="29" t="s">
        <v>11217</v>
      </c>
    </row>
    <row r="385" spans="32:38" ht="15">
      <c r="AF385" s="3"/>
      <c r="AG385" s="22" t="s">
        <v>1490</v>
      </c>
      <c r="AH385" s="3" t="s">
        <v>5335</v>
      </c>
      <c r="AI385" s="3">
        <v>8</v>
      </c>
      <c r="AJ385" s="22" t="s">
        <v>3443</v>
      </c>
      <c r="AL385" s="29" t="s">
        <v>11217</v>
      </c>
    </row>
    <row r="386" spans="32:38" ht="15">
      <c r="AF386" s="3"/>
      <c r="AG386" s="22" t="s">
        <v>1433</v>
      </c>
      <c r="AH386" s="3" t="s">
        <v>5335</v>
      </c>
      <c r="AI386" s="3">
        <v>8</v>
      </c>
      <c r="AJ386" s="22" t="s">
        <v>3444</v>
      </c>
      <c r="AL386" s="29" t="s">
        <v>11217</v>
      </c>
    </row>
    <row r="387" spans="32:38" ht="15">
      <c r="AF387" s="3"/>
      <c r="AG387" s="22" t="s">
        <v>1437</v>
      </c>
      <c r="AH387" s="3" t="s">
        <v>5335</v>
      </c>
      <c r="AI387" s="3">
        <v>8</v>
      </c>
      <c r="AJ387" s="22" t="s">
        <v>3445</v>
      </c>
      <c r="AL387" s="29" t="s">
        <v>11217</v>
      </c>
    </row>
    <row r="388" spans="32:38" ht="15">
      <c r="AF388" s="3"/>
      <c r="AG388" s="22" t="s">
        <v>1439</v>
      </c>
      <c r="AH388" s="3" t="s">
        <v>5335</v>
      </c>
      <c r="AI388" s="3">
        <v>8</v>
      </c>
      <c r="AJ388" s="22" t="s">
        <v>3446</v>
      </c>
      <c r="AL388" s="29" t="s">
        <v>11217</v>
      </c>
    </row>
    <row r="389" spans="32:38" ht="15">
      <c r="AF389" s="3"/>
      <c r="AG389" s="22" t="s">
        <v>1445</v>
      </c>
      <c r="AH389" s="3" t="s">
        <v>5335</v>
      </c>
      <c r="AI389" s="3">
        <v>8</v>
      </c>
      <c r="AJ389" s="22" t="s">
        <v>3447</v>
      </c>
      <c r="AL389" s="29" t="s">
        <v>11217</v>
      </c>
    </row>
    <row r="390" spans="32:38" ht="15">
      <c r="AF390" s="3"/>
      <c r="AG390" s="22" t="s">
        <v>1478</v>
      </c>
      <c r="AH390" s="3" t="s">
        <v>5335</v>
      </c>
      <c r="AI390" s="3">
        <v>8</v>
      </c>
      <c r="AJ390" s="22" t="s">
        <v>3448</v>
      </c>
      <c r="AL390" s="29" t="s">
        <v>11217</v>
      </c>
    </row>
    <row r="391" spans="32:38" ht="15">
      <c r="AF391" s="3"/>
      <c r="AG391" s="22" t="s">
        <v>1457</v>
      </c>
      <c r="AH391" s="3" t="s">
        <v>5335</v>
      </c>
      <c r="AI391" s="3">
        <v>8</v>
      </c>
      <c r="AJ391" s="22" t="s">
        <v>3449</v>
      </c>
      <c r="AL391" s="29" t="s">
        <v>11217</v>
      </c>
    </row>
    <row r="392" spans="32:38" ht="15">
      <c r="AF392" s="3"/>
      <c r="AG392" s="22" t="s">
        <v>1462</v>
      </c>
      <c r="AH392" s="3" t="s">
        <v>5335</v>
      </c>
      <c r="AI392" s="3">
        <v>8</v>
      </c>
      <c r="AJ392" s="22" t="s">
        <v>3450</v>
      </c>
      <c r="AL392" s="29" t="s">
        <v>11217</v>
      </c>
    </row>
    <row r="393" spans="32:38" ht="15">
      <c r="AF393" s="3"/>
      <c r="AG393" s="22" t="s">
        <v>1449</v>
      </c>
      <c r="AH393" s="3" t="s">
        <v>5335</v>
      </c>
      <c r="AI393" s="3">
        <v>8</v>
      </c>
      <c r="AJ393" s="22" t="s">
        <v>3451</v>
      </c>
      <c r="AL393" s="29" t="s">
        <v>11217</v>
      </c>
    </row>
    <row r="394" spans="32:38" ht="15">
      <c r="AF394" s="3"/>
      <c r="AG394" s="22" t="s">
        <v>1473</v>
      </c>
      <c r="AH394" s="3" t="s">
        <v>5335</v>
      </c>
      <c r="AI394" s="3">
        <v>8</v>
      </c>
      <c r="AJ394" s="22" t="s">
        <v>3452</v>
      </c>
      <c r="AL394" s="29" t="s">
        <v>11217</v>
      </c>
    </row>
    <row r="395" spans="32:38" ht="15">
      <c r="AF395" s="3"/>
      <c r="AG395" s="22" t="s">
        <v>1470</v>
      </c>
      <c r="AH395" s="3" t="s">
        <v>5335</v>
      </c>
      <c r="AI395" s="3">
        <v>8</v>
      </c>
      <c r="AJ395" s="22" t="s">
        <v>3453</v>
      </c>
      <c r="AL395" s="29" t="s">
        <v>11217</v>
      </c>
    </row>
    <row r="396" spans="32:38" ht="15">
      <c r="AF396" s="3"/>
      <c r="AG396" s="22" t="s">
        <v>1434</v>
      </c>
      <c r="AH396" s="3" t="s">
        <v>5335</v>
      </c>
      <c r="AI396" s="3">
        <v>8</v>
      </c>
      <c r="AJ396" s="22" t="s">
        <v>3454</v>
      </c>
      <c r="AL396" s="29" t="s">
        <v>11217</v>
      </c>
    </row>
    <row r="397" spans="32:38" ht="15">
      <c r="AF397" s="3"/>
      <c r="AG397" s="22" t="s">
        <v>1419</v>
      </c>
      <c r="AH397" s="3" t="s">
        <v>5335</v>
      </c>
      <c r="AI397" s="3">
        <v>8</v>
      </c>
      <c r="AJ397" s="22" t="s">
        <v>3455</v>
      </c>
      <c r="AL397" s="29" t="s">
        <v>11217</v>
      </c>
    </row>
    <row r="398" spans="32:38" ht="15">
      <c r="AF398" s="3"/>
      <c r="AG398" s="22" t="s">
        <v>1450</v>
      </c>
      <c r="AH398" s="3" t="s">
        <v>5335</v>
      </c>
      <c r="AI398" s="3">
        <v>8</v>
      </c>
      <c r="AJ398" s="22" t="s">
        <v>3456</v>
      </c>
      <c r="AL398" s="29" t="s">
        <v>11217</v>
      </c>
    </row>
    <row r="399" spans="32:38" ht="15">
      <c r="AF399" s="3"/>
      <c r="AG399" s="22" t="s">
        <v>1466</v>
      </c>
      <c r="AH399" s="3" t="s">
        <v>5335</v>
      </c>
      <c r="AI399" s="3">
        <v>8</v>
      </c>
      <c r="AJ399" s="22" t="s">
        <v>3457</v>
      </c>
      <c r="AL399" s="29" t="s">
        <v>11217</v>
      </c>
    </row>
    <row r="400" spans="32:38" ht="15">
      <c r="AF400" s="3"/>
      <c r="AG400" s="22" t="s">
        <v>1461</v>
      </c>
      <c r="AH400" s="3" t="s">
        <v>5335</v>
      </c>
      <c r="AI400" s="3">
        <v>8</v>
      </c>
      <c r="AJ400" s="22" t="s">
        <v>3458</v>
      </c>
      <c r="AL400" s="29" t="s">
        <v>11217</v>
      </c>
    </row>
    <row r="401" spans="32:38" ht="15">
      <c r="AF401" s="3"/>
      <c r="AG401" s="22" t="s">
        <v>1477</v>
      </c>
      <c r="AH401" s="3" t="s">
        <v>5335</v>
      </c>
      <c r="AI401" s="3">
        <v>8</v>
      </c>
      <c r="AJ401" s="22" t="s">
        <v>3459</v>
      </c>
      <c r="AL401" s="29" t="s">
        <v>11217</v>
      </c>
    </row>
    <row r="402" spans="32:38" ht="15">
      <c r="AF402" s="3"/>
      <c r="AG402" s="22" t="s">
        <v>1472</v>
      </c>
      <c r="AH402" s="3" t="s">
        <v>5335</v>
      </c>
      <c r="AI402" s="3">
        <v>8</v>
      </c>
      <c r="AJ402" s="22" t="s">
        <v>3460</v>
      </c>
      <c r="AL402" s="29" t="s">
        <v>11217</v>
      </c>
    </row>
    <row r="403" spans="32:38" ht="15">
      <c r="AF403" s="3"/>
      <c r="AG403" s="22" t="s">
        <v>1485</v>
      </c>
      <c r="AH403" s="3" t="s">
        <v>5335</v>
      </c>
      <c r="AI403" s="3">
        <v>8</v>
      </c>
      <c r="AJ403" s="22" t="s">
        <v>3461</v>
      </c>
      <c r="AL403" s="29" t="s">
        <v>11217</v>
      </c>
    </row>
    <row r="404" spans="32:38" ht="15">
      <c r="AF404" s="3"/>
      <c r="AG404" s="22" t="s">
        <v>1436</v>
      </c>
      <c r="AH404" s="3" t="s">
        <v>5335</v>
      </c>
      <c r="AI404" s="3">
        <v>8</v>
      </c>
      <c r="AJ404" s="22" t="s">
        <v>3462</v>
      </c>
      <c r="AL404" s="29" t="s">
        <v>11217</v>
      </c>
    </row>
    <row r="405" spans="32:38" ht="15">
      <c r="AF405" s="3"/>
      <c r="AG405" s="22" t="s">
        <v>1420</v>
      </c>
      <c r="AH405" s="3" t="s">
        <v>5335</v>
      </c>
      <c r="AI405" s="3">
        <v>8</v>
      </c>
      <c r="AJ405" s="22" t="s">
        <v>3463</v>
      </c>
      <c r="AL405" s="29" t="s">
        <v>11217</v>
      </c>
    </row>
    <row r="406" spans="32:38" ht="15">
      <c r="AF406" s="3"/>
      <c r="AG406" s="22" t="s">
        <v>1463</v>
      </c>
      <c r="AH406" s="3" t="s">
        <v>5335</v>
      </c>
      <c r="AI406" s="3">
        <v>8</v>
      </c>
      <c r="AJ406" s="22" t="s">
        <v>3464</v>
      </c>
      <c r="AL406" s="29" t="s">
        <v>11217</v>
      </c>
    </row>
    <row r="407" spans="32:38" ht="15">
      <c r="AF407" s="3"/>
      <c r="AG407" s="22" t="s">
        <v>1414</v>
      </c>
      <c r="AH407" s="3" t="s">
        <v>5335</v>
      </c>
      <c r="AI407" s="3">
        <v>8</v>
      </c>
      <c r="AJ407" s="22" t="s">
        <v>3465</v>
      </c>
      <c r="AL407" s="29" t="s">
        <v>11217</v>
      </c>
    </row>
    <row r="408" spans="32:38" ht="15">
      <c r="AF408" s="3"/>
      <c r="AG408" s="22" t="s">
        <v>1447</v>
      </c>
      <c r="AH408" s="3" t="s">
        <v>5335</v>
      </c>
      <c r="AI408" s="3">
        <v>8</v>
      </c>
      <c r="AJ408" s="22" t="s">
        <v>3466</v>
      </c>
      <c r="AL408" s="29" t="s">
        <v>11217</v>
      </c>
    </row>
    <row r="409" spans="32:38" ht="15">
      <c r="AF409" s="3"/>
      <c r="AG409" s="22" t="s">
        <v>1458</v>
      </c>
      <c r="AH409" s="3" t="s">
        <v>5335</v>
      </c>
      <c r="AI409" s="3">
        <v>8</v>
      </c>
      <c r="AJ409" s="22" t="s">
        <v>3467</v>
      </c>
      <c r="AL409" s="29" t="s">
        <v>11217</v>
      </c>
    </row>
    <row r="410" spans="32:38" ht="15">
      <c r="AF410" s="3"/>
      <c r="AG410" s="22" t="s">
        <v>1459</v>
      </c>
      <c r="AH410" s="3" t="s">
        <v>5335</v>
      </c>
      <c r="AI410" s="3">
        <v>8</v>
      </c>
      <c r="AJ410" s="22" t="s">
        <v>3468</v>
      </c>
      <c r="AL410" s="29" t="s">
        <v>11217</v>
      </c>
    </row>
    <row r="411" spans="32:38" ht="15">
      <c r="AF411" s="3"/>
      <c r="AG411" s="22" t="s">
        <v>1454</v>
      </c>
      <c r="AH411" s="3" t="s">
        <v>5335</v>
      </c>
      <c r="AI411" s="3">
        <v>8</v>
      </c>
      <c r="AJ411" s="22" t="s">
        <v>3469</v>
      </c>
      <c r="AL411" s="29" t="s">
        <v>11217</v>
      </c>
    </row>
    <row r="412" spans="32:38" ht="15">
      <c r="AF412" s="3"/>
      <c r="AG412" s="22" t="s">
        <v>1427</v>
      </c>
      <c r="AH412" s="3" t="s">
        <v>5335</v>
      </c>
      <c r="AI412" s="3">
        <v>8</v>
      </c>
      <c r="AJ412" s="22" t="s">
        <v>3470</v>
      </c>
      <c r="AL412" s="29" t="s">
        <v>11217</v>
      </c>
    </row>
    <row r="413" spans="32:38" ht="15">
      <c r="AF413" s="3"/>
      <c r="AG413" s="22" t="s">
        <v>1408</v>
      </c>
      <c r="AH413" s="3" t="s">
        <v>5335</v>
      </c>
      <c r="AI413" s="3">
        <v>8</v>
      </c>
      <c r="AJ413" s="22" t="s">
        <v>3471</v>
      </c>
      <c r="AL413" s="29" t="s">
        <v>11217</v>
      </c>
    </row>
    <row r="414" spans="32:38" ht="15">
      <c r="AF414" s="3"/>
      <c r="AG414" s="22" t="s">
        <v>1441</v>
      </c>
      <c r="AH414" s="3" t="s">
        <v>5335</v>
      </c>
      <c r="AI414" s="3">
        <v>8</v>
      </c>
      <c r="AJ414" s="22" t="s">
        <v>3472</v>
      </c>
      <c r="AL414" s="29" t="s">
        <v>11217</v>
      </c>
    </row>
    <row r="415" spans="32:38" ht="15">
      <c r="AF415" s="3"/>
      <c r="AG415" s="22" t="s">
        <v>1410</v>
      </c>
      <c r="AH415" s="3" t="s">
        <v>5335</v>
      </c>
      <c r="AI415" s="3">
        <v>8</v>
      </c>
      <c r="AJ415" s="22" t="s">
        <v>3473</v>
      </c>
      <c r="AL415" s="29" t="s">
        <v>11217</v>
      </c>
    </row>
    <row r="416" spans="32:38" ht="15">
      <c r="AF416" s="3"/>
      <c r="AG416" s="22" t="s">
        <v>1424</v>
      </c>
      <c r="AH416" s="3" t="s">
        <v>5335</v>
      </c>
      <c r="AI416" s="3">
        <v>8</v>
      </c>
      <c r="AJ416" s="22" t="s">
        <v>3474</v>
      </c>
      <c r="AL416" s="29" t="s">
        <v>11217</v>
      </c>
    </row>
    <row r="417" spans="32:38" ht="15">
      <c r="AF417" s="3"/>
      <c r="AG417" s="22" t="s">
        <v>1484</v>
      </c>
      <c r="AH417" s="3" t="s">
        <v>5335</v>
      </c>
      <c r="AI417" s="3">
        <v>8</v>
      </c>
      <c r="AJ417" s="22" t="s">
        <v>3475</v>
      </c>
      <c r="AL417" s="29" t="s">
        <v>11217</v>
      </c>
    </row>
    <row r="418" spans="32:38" ht="15">
      <c r="AF418" s="3"/>
      <c r="AG418" s="22" t="s">
        <v>1418</v>
      </c>
      <c r="AH418" s="3" t="s">
        <v>5335</v>
      </c>
      <c r="AI418" s="3">
        <v>8</v>
      </c>
      <c r="AJ418" s="22" t="s">
        <v>3476</v>
      </c>
      <c r="AL418" s="29" t="s">
        <v>11217</v>
      </c>
    </row>
    <row r="419" spans="32:38" ht="15">
      <c r="AF419" s="3"/>
      <c r="AG419" s="22" t="s">
        <v>1415</v>
      </c>
      <c r="AH419" s="3" t="s">
        <v>5335</v>
      </c>
      <c r="AI419" s="3">
        <v>8</v>
      </c>
      <c r="AJ419" s="22" t="s">
        <v>3477</v>
      </c>
      <c r="AL419" s="29" t="s">
        <v>11217</v>
      </c>
    </row>
    <row r="420" spans="32:38" ht="15">
      <c r="AF420" s="3"/>
      <c r="AG420" s="22" t="s">
        <v>1465</v>
      </c>
      <c r="AH420" s="3" t="s">
        <v>5335</v>
      </c>
      <c r="AI420" s="3">
        <v>8</v>
      </c>
      <c r="AJ420" s="22" t="s">
        <v>3478</v>
      </c>
      <c r="AL420" s="29" t="s">
        <v>11217</v>
      </c>
    </row>
    <row r="421" spans="32:38" ht="15">
      <c r="AF421" s="3"/>
      <c r="AG421" s="22" t="s">
        <v>1435</v>
      </c>
      <c r="AH421" s="3" t="s">
        <v>5335</v>
      </c>
      <c r="AI421" s="3">
        <v>8</v>
      </c>
      <c r="AJ421" s="22" t="s">
        <v>3479</v>
      </c>
      <c r="AL421" s="29" t="s">
        <v>11217</v>
      </c>
    </row>
    <row r="422" spans="32:38" ht="15">
      <c r="AF422" s="3"/>
      <c r="AG422" s="22" t="s">
        <v>1479</v>
      </c>
      <c r="AH422" s="3" t="s">
        <v>5335</v>
      </c>
      <c r="AI422" s="3">
        <v>8</v>
      </c>
      <c r="AJ422" s="22" t="s">
        <v>3480</v>
      </c>
      <c r="AL422" s="29" t="s">
        <v>11217</v>
      </c>
    </row>
    <row r="423" spans="32:38" ht="15">
      <c r="AF423" s="3"/>
      <c r="AG423" s="22" t="s">
        <v>1442</v>
      </c>
      <c r="AH423" s="3" t="s">
        <v>5335</v>
      </c>
      <c r="AI423" s="3">
        <v>8</v>
      </c>
      <c r="AJ423" s="22" t="s">
        <v>3481</v>
      </c>
      <c r="AL423" s="29" t="s">
        <v>11217</v>
      </c>
    </row>
    <row r="424" spans="32:38" ht="15">
      <c r="AF424" s="3"/>
      <c r="AG424" s="22" t="s">
        <v>1481</v>
      </c>
      <c r="AH424" s="3" t="s">
        <v>5335</v>
      </c>
      <c r="AI424" s="3">
        <v>8</v>
      </c>
      <c r="AJ424" s="22" t="s">
        <v>3482</v>
      </c>
      <c r="AL424" s="29" t="s">
        <v>11217</v>
      </c>
    </row>
    <row r="425" spans="32:38" ht="15">
      <c r="AF425" s="3"/>
      <c r="AG425" s="22" t="s">
        <v>1446</v>
      </c>
      <c r="AH425" s="3" t="s">
        <v>5335</v>
      </c>
      <c r="AI425" s="3">
        <v>8</v>
      </c>
      <c r="AJ425" s="22" t="s">
        <v>3483</v>
      </c>
      <c r="AL425" s="29" t="s">
        <v>11217</v>
      </c>
    </row>
    <row r="426" spans="32:38" ht="15">
      <c r="AF426" s="3"/>
      <c r="AG426" s="22" t="s">
        <v>1429</v>
      </c>
      <c r="AH426" s="3" t="s">
        <v>5335</v>
      </c>
      <c r="AI426" s="3">
        <v>8</v>
      </c>
      <c r="AJ426" s="22" t="s">
        <v>3484</v>
      </c>
      <c r="AL426" s="29" t="s">
        <v>11217</v>
      </c>
    </row>
    <row r="427" spans="32:38" ht="15">
      <c r="AF427" s="3"/>
      <c r="AG427" s="22" t="s">
        <v>1416</v>
      </c>
      <c r="AH427" s="3" t="s">
        <v>5335</v>
      </c>
      <c r="AI427" s="3">
        <v>8</v>
      </c>
      <c r="AJ427" s="22" t="s">
        <v>11229</v>
      </c>
      <c r="AL427" s="29" t="s">
        <v>11217</v>
      </c>
    </row>
    <row r="428" spans="32:38" ht="15">
      <c r="AF428" s="3"/>
      <c r="AG428" s="22" t="s">
        <v>1455</v>
      </c>
      <c r="AH428" s="3" t="s">
        <v>5335</v>
      </c>
      <c r="AI428" s="3">
        <v>8</v>
      </c>
      <c r="AJ428" s="22" t="s">
        <v>3485</v>
      </c>
      <c r="AL428" s="29" t="s">
        <v>11217</v>
      </c>
    </row>
    <row r="429" spans="32:38" ht="15">
      <c r="AF429" s="3"/>
      <c r="AG429" s="22" t="s">
        <v>1438</v>
      </c>
      <c r="AH429" s="3" t="s">
        <v>5335</v>
      </c>
      <c r="AI429" s="3">
        <v>8</v>
      </c>
      <c r="AJ429" s="22" t="s">
        <v>3486</v>
      </c>
      <c r="AL429" s="29" t="s">
        <v>11217</v>
      </c>
    </row>
    <row r="430" spans="32:38" ht="15">
      <c r="AF430" s="3"/>
      <c r="AG430" s="22" t="s">
        <v>1404</v>
      </c>
      <c r="AH430" s="3" t="s">
        <v>5335</v>
      </c>
      <c r="AI430" s="3">
        <v>8</v>
      </c>
      <c r="AJ430" s="22" t="s">
        <v>3487</v>
      </c>
      <c r="AL430" s="29" t="s">
        <v>11217</v>
      </c>
    </row>
    <row r="431" spans="32:38" ht="15">
      <c r="AF431" s="3"/>
      <c r="AG431" s="22" t="s">
        <v>1411</v>
      </c>
      <c r="AH431" s="3" t="s">
        <v>5335</v>
      </c>
      <c r="AI431" s="3">
        <v>8</v>
      </c>
      <c r="AJ431" s="22" t="s">
        <v>3488</v>
      </c>
      <c r="AL431" s="29" t="s">
        <v>11217</v>
      </c>
    </row>
    <row r="432" spans="32:38" ht="15">
      <c r="AF432" s="3"/>
      <c r="AG432" s="22" t="s">
        <v>1474</v>
      </c>
      <c r="AH432" s="3" t="s">
        <v>5335</v>
      </c>
      <c r="AI432" s="3">
        <v>8</v>
      </c>
      <c r="AJ432" s="22" t="s">
        <v>3489</v>
      </c>
      <c r="AL432" s="29" t="s">
        <v>11217</v>
      </c>
    </row>
    <row r="433" spans="32:38" ht="15">
      <c r="AF433" s="3"/>
      <c r="AG433" s="22" t="s">
        <v>1451</v>
      </c>
      <c r="AH433" s="3" t="s">
        <v>5335</v>
      </c>
      <c r="AI433" s="3">
        <v>8</v>
      </c>
      <c r="AJ433" s="22" t="s">
        <v>3490</v>
      </c>
      <c r="AL433" s="29" t="s">
        <v>11217</v>
      </c>
    </row>
    <row r="434" spans="32:38" ht="15">
      <c r="AF434" s="3"/>
      <c r="AG434" s="22" t="s">
        <v>1413</v>
      </c>
      <c r="AH434" s="3" t="s">
        <v>5335</v>
      </c>
      <c r="AI434" s="3">
        <v>8</v>
      </c>
      <c r="AJ434" s="22" t="s">
        <v>3491</v>
      </c>
      <c r="AL434" s="29" t="s">
        <v>11217</v>
      </c>
    </row>
    <row r="435" spans="32:38" ht="15">
      <c r="AF435" s="3"/>
      <c r="AG435" s="22" t="s">
        <v>1483</v>
      </c>
      <c r="AH435" s="3" t="s">
        <v>5335</v>
      </c>
      <c r="AI435" s="3">
        <v>8</v>
      </c>
      <c r="AJ435" s="22" t="s">
        <v>3492</v>
      </c>
      <c r="AL435" s="29" t="s">
        <v>11217</v>
      </c>
    </row>
    <row r="436" spans="32:38" ht="15">
      <c r="AF436" s="3"/>
      <c r="AG436" s="22" t="s">
        <v>1440</v>
      </c>
      <c r="AH436" s="3" t="s">
        <v>5335</v>
      </c>
      <c r="AI436" s="3">
        <v>8</v>
      </c>
      <c r="AJ436" s="22" t="s">
        <v>3493</v>
      </c>
      <c r="AL436" s="29" t="s">
        <v>11217</v>
      </c>
    </row>
    <row r="437" spans="32:38" ht="15">
      <c r="AF437" s="3"/>
      <c r="AG437" s="22" t="s">
        <v>1406</v>
      </c>
      <c r="AH437" s="3" t="s">
        <v>5335</v>
      </c>
      <c r="AI437" s="3">
        <v>8</v>
      </c>
      <c r="AJ437" s="22" t="s">
        <v>3494</v>
      </c>
      <c r="AL437" s="29" t="s">
        <v>11217</v>
      </c>
    </row>
    <row r="438" spans="32:38" ht="15">
      <c r="AF438" s="3"/>
      <c r="AG438" s="22" t="s">
        <v>1443</v>
      </c>
      <c r="AH438" s="3" t="s">
        <v>5335</v>
      </c>
      <c r="AI438" s="3">
        <v>8</v>
      </c>
      <c r="AJ438" s="22" t="s">
        <v>3495</v>
      </c>
      <c r="AL438" s="29" t="s">
        <v>11217</v>
      </c>
    </row>
    <row r="439" spans="32:38" ht="15">
      <c r="AF439" s="3"/>
      <c r="AG439" s="22" t="s">
        <v>1460</v>
      </c>
      <c r="AH439" s="3" t="s">
        <v>5335</v>
      </c>
      <c r="AI439" s="3">
        <v>8</v>
      </c>
      <c r="AJ439" s="22" t="s">
        <v>3496</v>
      </c>
      <c r="AL439" s="29" t="s">
        <v>11217</v>
      </c>
    </row>
    <row r="440" spans="32:38" ht="15">
      <c r="AF440" s="3"/>
      <c r="AG440" s="22" t="s">
        <v>1475</v>
      </c>
      <c r="AH440" s="3" t="s">
        <v>5335</v>
      </c>
      <c r="AI440" s="3">
        <v>8</v>
      </c>
      <c r="AJ440" s="22" t="s">
        <v>3497</v>
      </c>
      <c r="AL440" s="29" t="s">
        <v>11217</v>
      </c>
    </row>
    <row r="441" spans="32:38" ht="15">
      <c r="AF441" s="3"/>
      <c r="AG441" s="22" t="s">
        <v>1476</v>
      </c>
      <c r="AH441" s="3" t="s">
        <v>5335</v>
      </c>
      <c r="AI441" s="3">
        <v>8</v>
      </c>
      <c r="AJ441" s="22" t="s">
        <v>3498</v>
      </c>
      <c r="AL441" s="29" t="s">
        <v>11217</v>
      </c>
    </row>
    <row r="442" spans="32:38" ht="15">
      <c r="AF442" s="3"/>
      <c r="AG442" s="22" t="s">
        <v>1428</v>
      </c>
      <c r="AH442" s="3" t="s">
        <v>5335</v>
      </c>
      <c r="AI442" s="3">
        <v>8</v>
      </c>
      <c r="AJ442" s="22" t="s">
        <v>3499</v>
      </c>
      <c r="AL442" s="29" t="s">
        <v>11217</v>
      </c>
    </row>
    <row r="443" spans="32:38" ht="15">
      <c r="AF443" s="3"/>
      <c r="AG443" s="22" t="s">
        <v>1456</v>
      </c>
      <c r="AH443" s="3" t="s">
        <v>5335</v>
      </c>
      <c r="AI443" s="3">
        <v>8</v>
      </c>
      <c r="AJ443" s="22" t="s">
        <v>3500</v>
      </c>
      <c r="AL443" s="29" t="s">
        <v>11217</v>
      </c>
    </row>
    <row r="444" spans="32:38" ht="15">
      <c r="AF444" s="3"/>
      <c r="AG444" s="22" t="s">
        <v>1412</v>
      </c>
      <c r="AH444" s="3" t="s">
        <v>5335</v>
      </c>
      <c r="AI444" s="3">
        <v>8</v>
      </c>
      <c r="AJ444" s="22" t="s">
        <v>3501</v>
      </c>
      <c r="AL444" s="29" t="s">
        <v>11217</v>
      </c>
    </row>
    <row r="445" spans="32:38" ht="15">
      <c r="AF445" s="3"/>
      <c r="AG445" s="22" t="s">
        <v>1405</v>
      </c>
      <c r="AH445" s="3" t="s">
        <v>5335</v>
      </c>
      <c r="AI445" s="3">
        <v>8</v>
      </c>
      <c r="AJ445" s="22" t="s">
        <v>3502</v>
      </c>
      <c r="AL445" s="29" t="s">
        <v>11217</v>
      </c>
    </row>
    <row r="446" spans="32:38" ht="15">
      <c r="AF446" s="3"/>
      <c r="AG446" s="22" t="s">
        <v>1426</v>
      </c>
      <c r="AH446" s="3" t="s">
        <v>5335</v>
      </c>
      <c r="AI446" s="3">
        <v>8</v>
      </c>
      <c r="AJ446" s="22" t="s">
        <v>3503</v>
      </c>
      <c r="AL446" s="29" t="s">
        <v>11217</v>
      </c>
    </row>
    <row r="447" spans="32:38" ht="15">
      <c r="AF447" s="3"/>
      <c r="AG447" s="22" t="s">
        <v>1488</v>
      </c>
      <c r="AH447" s="3" t="s">
        <v>5335</v>
      </c>
      <c r="AI447" s="3">
        <v>8</v>
      </c>
      <c r="AJ447" s="22" t="s">
        <v>3504</v>
      </c>
      <c r="AL447" s="29" t="s">
        <v>11217</v>
      </c>
    </row>
    <row r="448" spans="32:38" ht="15">
      <c r="AF448" s="3"/>
      <c r="AG448" s="22" t="s">
        <v>1464</v>
      </c>
      <c r="AH448" s="3" t="s">
        <v>5335</v>
      </c>
      <c r="AI448" s="3">
        <v>8</v>
      </c>
      <c r="AJ448" s="22" t="s">
        <v>3505</v>
      </c>
      <c r="AL448" s="29" t="s">
        <v>11217</v>
      </c>
    </row>
    <row r="449" spans="32:38" ht="15">
      <c r="AF449" s="3"/>
      <c r="AG449" s="22" t="s">
        <v>1469</v>
      </c>
      <c r="AH449" s="3" t="s">
        <v>5335</v>
      </c>
      <c r="AI449" s="3">
        <v>8</v>
      </c>
      <c r="AJ449" s="22" t="s">
        <v>3506</v>
      </c>
      <c r="AL449" s="29" t="s">
        <v>11217</v>
      </c>
    </row>
    <row r="450" spans="32:38" ht="15">
      <c r="AF450" s="3"/>
      <c r="AG450" s="22" t="s">
        <v>1422</v>
      </c>
      <c r="AH450" s="3" t="s">
        <v>5335</v>
      </c>
      <c r="AI450" s="3">
        <v>8</v>
      </c>
      <c r="AJ450" s="22" t="s">
        <v>3507</v>
      </c>
      <c r="AL450" s="29" t="s">
        <v>11217</v>
      </c>
    </row>
    <row r="451" spans="32:38" ht="15">
      <c r="AF451" s="3"/>
      <c r="AG451" s="22" t="s">
        <v>1444</v>
      </c>
      <c r="AH451" s="3" t="s">
        <v>5335</v>
      </c>
      <c r="AI451" s="3">
        <v>8</v>
      </c>
      <c r="AJ451" s="22" t="s">
        <v>3508</v>
      </c>
      <c r="AL451" s="29" t="s">
        <v>11217</v>
      </c>
    </row>
    <row r="452" spans="32:38" ht="15">
      <c r="AF452" s="3"/>
      <c r="AG452" s="22" t="s">
        <v>1482</v>
      </c>
      <c r="AH452" s="3" t="s">
        <v>5335</v>
      </c>
      <c r="AI452" s="3">
        <v>8</v>
      </c>
      <c r="AJ452" s="22" t="s">
        <v>3509</v>
      </c>
      <c r="AL452" s="29" t="s">
        <v>11217</v>
      </c>
    </row>
    <row r="453" spans="32:38" ht="15">
      <c r="AF453" s="3"/>
      <c r="AG453" s="22" t="s">
        <v>1471</v>
      </c>
      <c r="AH453" s="3" t="s">
        <v>5335</v>
      </c>
      <c r="AI453" s="3">
        <v>8</v>
      </c>
      <c r="AJ453" s="22" t="s">
        <v>3510</v>
      </c>
      <c r="AL453" s="29" t="s">
        <v>11217</v>
      </c>
    </row>
    <row r="454" spans="32:38" ht="15">
      <c r="AF454" s="3"/>
      <c r="AG454" s="22" t="s">
        <v>1468</v>
      </c>
      <c r="AH454" s="3" t="s">
        <v>5335</v>
      </c>
      <c r="AI454" s="3">
        <v>8</v>
      </c>
      <c r="AJ454" s="22" t="s">
        <v>3511</v>
      </c>
      <c r="AL454" s="29" t="s">
        <v>11217</v>
      </c>
    </row>
    <row r="455" spans="32:38" ht="15">
      <c r="AF455" s="3"/>
      <c r="AG455" s="22" t="s">
        <v>1431</v>
      </c>
      <c r="AH455" s="3" t="s">
        <v>5335</v>
      </c>
      <c r="AI455" s="3">
        <v>8</v>
      </c>
      <c r="AJ455" s="22" t="s">
        <v>3512</v>
      </c>
      <c r="AL455" s="29" t="s">
        <v>11217</v>
      </c>
    </row>
    <row r="456" spans="32:38" ht="15">
      <c r="AF456" s="3"/>
      <c r="AG456" s="22" t="s">
        <v>1452</v>
      </c>
      <c r="AH456" s="3" t="s">
        <v>5335</v>
      </c>
      <c r="AI456" s="3">
        <v>8</v>
      </c>
      <c r="AJ456" s="22" t="s">
        <v>3513</v>
      </c>
      <c r="AL456" s="29" t="s">
        <v>11217</v>
      </c>
    </row>
    <row r="457" spans="32:38" ht="15">
      <c r="AF457" s="3"/>
      <c r="AG457" s="22" t="s">
        <v>1467</v>
      </c>
      <c r="AH457" s="3" t="s">
        <v>5335</v>
      </c>
      <c r="AI457" s="3">
        <v>8</v>
      </c>
      <c r="AJ457" s="22" t="s">
        <v>3514</v>
      </c>
      <c r="AL457" s="29" t="s">
        <v>11217</v>
      </c>
    </row>
    <row r="458" spans="32:38" ht="15">
      <c r="AF458" s="3"/>
      <c r="AG458" s="22" t="s">
        <v>1417</v>
      </c>
      <c r="AH458" s="3" t="s">
        <v>5335</v>
      </c>
      <c r="AI458" s="3">
        <v>8</v>
      </c>
      <c r="AJ458" s="22" t="s">
        <v>3515</v>
      </c>
      <c r="AL458" s="29" t="s">
        <v>11217</v>
      </c>
    </row>
    <row r="459" spans="32:38" ht="15">
      <c r="AF459" s="3"/>
      <c r="AG459" s="22" t="s">
        <v>1423</v>
      </c>
      <c r="AH459" s="3" t="s">
        <v>5335</v>
      </c>
      <c r="AI459" s="3">
        <v>8</v>
      </c>
      <c r="AJ459" s="22" t="s">
        <v>3516</v>
      </c>
      <c r="AL459" s="29" t="s">
        <v>11217</v>
      </c>
    </row>
    <row r="460" spans="32:38" ht="15">
      <c r="AF460" s="3"/>
      <c r="AG460" s="22" t="s">
        <v>1425</v>
      </c>
      <c r="AH460" s="3" t="s">
        <v>5335</v>
      </c>
      <c r="AI460" s="3">
        <v>8</v>
      </c>
      <c r="AJ460" s="22" t="s">
        <v>3517</v>
      </c>
      <c r="AL460" s="29" t="s">
        <v>11217</v>
      </c>
    </row>
    <row r="461" spans="32:38" ht="15">
      <c r="AF461" s="3"/>
      <c r="AG461" s="22" t="s">
        <v>1480</v>
      </c>
      <c r="AH461" s="3" t="s">
        <v>5335</v>
      </c>
      <c r="AI461" s="3">
        <v>8</v>
      </c>
      <c r="AJ461" s="22" t="s">
        <v>3518</v>
      </c>
      <c r="AL461" s="29" t="s">
        <v>11217</v>
      </c>
    </row>
    <row r="462" spans="32:38" ht="15">
      <c r="AF462" s="3"/>
      <c r="AG462" s="22" t="s">
        <v>1453</v>
      </c>
      <c r="AH462" s="3" t="s">
        <v>5335</v>
      </c>
      <c r="AI462" s="3">
        <v>8</v>
      </c>
      <c r="AJ462" s="22" t="s">
        <v>3519</v>
      </c>
      <c r="AL462" s="29" t="s">
        <v>11217</v>
      </c>
    </row>
    <row r="463" spans="32:38" ht="15">
      <c r="AF463" s="3"/>
      <c r="AG463" s="22" t="s">
        <v>1771</v>
      </c>
      <c r="AH463" s="3" t="s">
        <v>5335</v>
      </c>
      <c r="AI463" s="3">
        <v>8</v>
      </c>
      <c r="AJ463" s="22" t="s">
        <v>11230</v>
      </c>
      <c r="AL463" s="29" t="s">
        <v>11217</v>
      </c>
    </row>
    <row r="464" spans="32:38" ht="15">
      <c r="AF464" s="3"/>
      <c r="AG464" s="22" t="s">
        <v>1759</v>
      </c>
      <c r="AH464" s="3" t="s">
        <v>5335</v>
      </c>
      <c r="AI464" s="3">
        <v>8</v>
      </c>
      <c r="AJ464" s="22" t="s">
        <v>3520</v>
      </c>
      <c r="AL464" s="29" t="s">
        <v>11217</v>
      </c>
    </row>
    <row r="465" spans="32:38" ht="15">
      <c r="AF465" s="3"/>
      <c r="AG465" s="22" t="s">
        <v>1772</v>
      </c>
      <c r="AH465" s="3" t="s">
        <v>5335</v>
      </c>
      <c r="AI465" s="3">
        <v>8</v>
      </c>
      <c r="AJ465" s="22" t="s">
        <v>11231</v>
      </c>
      <c r="AL465" s="29" t="s">
        <v>11217</v>
      </c>
    </row>
    <row r="466" spans="32:38" ht="15">
      <c r="AF466" s="3"/>
      <c r="AG466" s="22" t="s">
        <v>1760</v>
      </c>
      <c r="AH466" s="3" t="s">
        <v>5335</v>
      </c>
      <c r="AI466" s="3">
        <v>8</v>
      </c>
      <c r="AJ466" s="22" t="s">
        <v>3521</v>
      </c>
      <c r="AL466" s="29" t="s">
        <v>11217</v>
      </c>
    </row>
    <row r="467" spans="32:38" ht="15">
      <c r="AF467" s="3"/>
      <c r="AG467" s="22" t="s">
        <v>1774</v>
      </c>
      <c r="AH467" s="3" t="s">
        <v>5333</v>
      </c>
      <c r="AI467" s="3">
        <v>7</v>
      </c>
      <c r="AJ467" s="22" t="s">
        <v>3522</v>
      </c>
      <c r="AL467" s="29" t="s">
        <v>11217</v>
      </c>
    </row>
    <row r="468" spans="32:38" ht="15">
      <c r="AF468" s="3"/>
      <c r="AG468" s="22" t="s">
        <v>1775</v>
      </c>
      <c r="AH468" s="3" t="s">
        <v>5333</v>
      </c>
      <c r="AI468" s="3">
        <v>7</v>
      </c>
      <c r="AJ468" s="22" t="s">
        <v>3523</v>
      </c>
      <c r="AL468" s="29" t="s">
        <v>11217</v>
      </c>
    </row>
    <row r="469" spans="32:38" ht="15">
      <c r="AF469" s="3"/>
      <c r="AG469" s="22" t="s">
        <v>1776</v>
      </c>
      <c r="AH469" s="3" t="s">
        <v>5333</v>
      </c>
      <c r="AI469" s="3">
        <v>7</v>
      </c>
      <c r="AJ469" s="22" t="s">
        <v>3524</v>
      </c>
      <c r="AL469" s="29" t="s">
        <v>11217</v>
      </c>
    </row>
    <row r="470" spans="32:38" ht="15">
      <c r="AF470" s="3"/>
      <c r="AG470" s="22" t="s">
        <v>1777</v>
      </c>
      <c r="AH470" s="3" t="s">
        <v>5333</v>
      </c>
      <c r="AI470" s="3">
        <v>7</v>
      </c>
      <c r="AJ470" s="22" t="s">
        <v>3525</v>
      </c>
      <c r="AL470" s="29" t="s">
        <v>11217</v>
      </c>
    </row>
    <row r="471" spans="32:38" ht="15">
      <c r="AF471" s="3"/>
      <c r="AG471" s="22" t="s">
        <v>1778</v>
      </c>
      <c r="AH471" s="3" t="s">
        <v>5335</v>
      </c>
      <c r="AI471" s="3">
        <v>8</v>
      </c>
      <c r="AJ471" s="22" t="s">
        <v>3526</v>
      </c>
      <c r="AL471" s="29" t="s">
        <v>11217</v>
      </c>
    </row>
    <row r="472" spans="32:38" ht="15">
      <c r="AF472" s="3"/>
      <c r="AG472" s="22" t="s">
        <v>1779</v>
      </c>
      <c r="AH472" s="3" t="s">
        <v>5335</v>
      </c>
      <c r="AI472" s="3">
        <v>8</v>
      </c>
      <c r="AJ472" s="22" t="s">
        <v>3527</v>
      </c>
      <c r="AL472" s="29" t="s">
        <v>11217</v>
      </c>
    </row>
    <row r="473" spans="32:38" ht="15">
      <c r="AF473" s="3"/>
      <c r="AG473" s="22" t="s">
        <v>1780</v>
      </c>
      <c r="AH473" s="3" t="s">
        <v>5335</v>
      </c>
      <c r="AI473" s="3">
        <v>8</v>
      </c>
      <c r="AJ473" s="22" t="s">
        <v>3528</v>
      </c>
      <c r="AL473" s="29" t="s">
        <v>11217</v>
      </c>
    </row>
    <row r="474" spans="32:38" ht="15">
      <c r="AF474" s="3"/>
      <c r="AG474" s="22" t="s">
        <v>1781</v>
      </c>
      <c r="AH474" s="3" t="s">
        <v>5335</v>
      </c>
      <c r="AI474" s="3">
        <v>8</v>
      </c>
      <c r="AJ474" s="22" t="s">
        <v>3529</v>
      </c>
      <c r="AL474" s="29" t="s">
        <v>11217</v>
      </c>
    </row>
    <row r="475" spans="32:38" ht="15">
      <c r="AF475" s="3"/>
      <c r="AG475" s="22" t="s">
        <v>1773</v>
      </c>
      <c r="AH475" s="3" t="s">
        <v>5335</v>
      </c>
      <c r="AI475" s="3">
        <v>8</v>
      </c>
      <c r="AJ475" s="22" t="s">
        <v>11232</v>
      </c>
      <c r="AL475" s="29" t="s">
        <v>11217</v>
      </c>
    </row>
    <row r="476" spans="32:38" ht="15">
      <c r="AF476" s="3"/>
      <c r="AG476" s="22" t="s">
        <v>1761</v>
      </c>
      <c r="AH476" s="3" t="s">
        <v>5335</v>
      </c>
      <c r="AI476" s="3">
        <v>8</v>
      </c>
      <c r="AJ476" s="22" t="s">
        <v>3530</v>
      </c>
      <c r="AL476" s="29" t="s">
        <v>11217</v>
      </c>
    </row>
    <row r="477" spans="32:38" ht="15">
      <c r="AF477" s="3"/>
      <c r="AG477" s="22" t="s">
        <v>1763</v>
      </c>
      <c r="AH477" s="3" t="s">
        <v>5335</v>
      </c>
      <c r="AI477" s="3">
        <v>8</v>
      </c>
      <c r="AJ477" s="22" t="s">
        <v>3531</v>
      </c>
      <c r="AL477" s="29" t="s">
        <v>11217</v>
      </c>
    </row>
    <row r="478" spans="32:38" ht="15">
      <c r="AF478" s="3"/>
      <c r="AG478" s="22" t="s">
        <v>1762</v>
      </c>
      <c r="AH478" s="3" t="s">
        <v>5335</v>
      </c>
      <c r="AI478" s="3">
        <v>8</v>
      </c>
      <c r="AJ478" s="22" t="s">
        <v>3532</v>
      </c>
      <c r="AL478" s="29" t="s">
        <v>11217</v>
      </c>
    </row>
    <row r="479" spans="32:38" ht="15">
      <c r="AF479" s="3"/>
      <c r="AG479" s="22" t="s">
        <v>1595</v>
      </c>
      <c r="AH479" s="3" t="s">
        <v>5335</v>
      </c>
      <c r="AI479" s="3">
        <v>8</v>
      </c>
      <c r="AJ479" s="22" t="s">
        <v>3533</v>
      </c>
      <c r="AL479" s="29" t="s">
        <v>11217</v>
      </c>
    </row>
    <row r="480" spans="32:38" ht="15">
      <c r="AF480" s="3"/>
      <c r="AG480" s="22" t="s">
        <v>1583</v>
      </c>
      <c r="AH480" s="3" t="s">
        <v>5335</v>
      </c>
      <c r="AI480" s="3">
        <v>8</v>
      </c>
      <c r="AJ480" s="22" t="s">
        <v>3534</v>
      </c>
      <c r="AL480" s="29" t="s">
        <v>11217</v>
      </c>
    </row>
    <row r="481" spans="32:38" ht="15">
      <c r="AF481" s="3"/>
      <c r="AG481" s="22" t="s">
        <v>1661</v>
      </c>
      <c r="AH481" s="3" t="s">
        <v>5335</v>
      </c>
      <c r="AI481" s="3">
        <v>8</v>
      </c>
      <c r="AJ481" s="22" t="s">
        <v>3535</v>
      </c>
      <c r="AL481" s="29" t="s">
        <v>11217</v>
      </c>
    </row>
    <row r="482" spans="32:38" ht="15">
      <c r="AF482" s="3"/>
      <c r="AG482" s="22" t="s">
        <v>1660</v>
      </c>
      <c r="AH482" s="3" t="s">
        <v>5335</v>
      </c>
      <c r="AI482" s="3">
        <v>8</v>
      </c>
      <c r="AJ482" s="22" t="s">
        <v>3536</v>
      </c>
      <c r="AL482" s="29" t="s">
        <v>11217</v>
      </c>
    </row>
    <row r="483" spans="32:38" ht="15">
      <c r="AF483" s="3"/>
      <c r="AG483" s="22" t="s">
        <v>1604</v>
      </c>
      <c r="AH483" s="3" t="s">
        <v>5335</v>
      </c>
      <c r="AI483" s="3">
        <v>8</v>
      </c>
      <c r="AJ483" s="22" t="s">
        <v>3537</v>
      </c>
      <c r="AL483" s="29" t="s">
        <v>11217</v>
      </c>
    </row>
    <row r="484" spans="32:38" ht="15">
      <c r="AF484" s="3"/>
      <c r="AG484" s="22" t="s">
        <v>1606</v>
      </c>
      <c r="AH484" s="3" t="s">
        <v>5335</v>
      </c>
      <c r="AI484" s="3">
        <v>8</v>
      </c>
      <c r="AJ484" s="22" t="s">
        <v>3538</v>
      </c>
      <c r="AL484" s="29" t="s">
        <v>11217</v>
      </c>
    </row>
    <row r="485" spans="32:38" ht="15">
      <c r="AF485" s="3"/>
      <c r="AG485" s="22" t="s">
        <v>1663</v>
      </c>
      <c r="AH485" s="3" t="s">
        <v>5335</v>
      </c>
      <c r="AI485" s="3">
        <v>8</v>
      </c>
      <c r="AJ485" s="22" t="s">
        <v>3539</v>
      </c>
      <c r="AL485" s="29" t="s">
        <v>11217</v>
      </c>
    </row>
    <row r="486" spans="32:38" ht="15">
      <c r="AF486" s="3"/>
      <c r="AG486" s="22" t="s">
        <v>1622</v>
      </c>
      <c r="AH486" s="3" t="s">
        <v>5335</v>
      </c>
      <c r="AI486" s="3">
        <v>8</v>
      </c>
      <c r="AJ486" s="22" t="s">
        <v>3540</v>
      </c>
      <c r="AL486" s="29" t="s">
        <v>11217</v>
      </c>
    </row>
    <row r="487" spans="32:38" ht="15">
      <c r="AF487" s="3"/>
      <c r="AG487" s="22" t="s">
        <v>1581</v>
      </c>
      <c r="AH487" s="3" t="s">
        <v>5335</v>
      </c>
      <c r="AI487" s="3">
        <v>8</v>
      </c>
      <c r="AJ487" s="22" t="s">
        <v>3541</v>
      </c>
      <c r="AL487" s="29" t="s">
        <v>11217</v>
      </c>
    </row>
    <row r="488" spans="32:38" ht="15">
      <c r="AF488" s="3"/>
      <c r="AG488" s="22" t="s">
        <v>1664</v>
      </c>
      <c r="AH488" s="3" t="s">
        <v>5335</v>
      </c>
      <c r="AI488" s="3">
        <v>8</v>
      </c>
      <c r="AJ488" s="22" t="s">
        <v>3542</v>
      </c>
      <c r="AL488" s="29" t="s">
        <v>11217</v>
      </c>
    </row>
    <row r="489" spans="32:38" ht="15">
      <c r="AF489" s="3"/>
      <c r="AG489" s="22" t="s">
        <v>1607</v>
      </c>
      <c r="AH489" s="3" t="s">
        <v>5335</v>
      </c>
      <c r="AI489" s="3">
        <v>8</v>
      </c>
      <c r="AJ489" s="22" t="s">
        <v>3543</v>
      </c>
      <c r="AL489" s="29" t="s">
        <v>11217</v>
      </c>
    </row>
    <row r="490" spans="32:38" ht="15">
      <c r="AF490" s="3"/>
      <c r="AG490" s="22" t="s">
        <v>1611</v>
      </c>
      <c r="AH490" s="3" t="s">
        <v>5335</v>
      </c>
      <c r="AI490" s="3">
        <v>8</v>
      </c>
      <c r="AJ490" s="22" t="s">
        <v>3544</v>
      </c>
      <c r="AL490" s="29" t="s">
        <v>11217</v>
      </c>
    </row>
    <row r="491" spans="32:38" ht="15">
      <c r="AF491" s="3"/>
      <c r="AG491" s="22" t="s">
        <v>1613</v>
      </c>
      <c r="AH491" s="3" t="s">
        <v>5335</v>
      </c>
      <c r="AI491" s="3">
        <v>8</v>
      </c>
      <c r="AJ491" s="22" t="s">
        <v>3545</v>
      </c>
      <c r="AL491" s="29" t="s">
        <v>11217</v>
      </c>
    </row>
    <row r="492" spans="32:38" ht="15">
      <c r="AF492" s="3"/>
      <c r="AG492" s="22" t="s">
        <v>1619</v>
      </c>
      <c r="AH492" s="3" t="s">
        <v>5335</v>
      </c>
      <c r="AI492" s="3">
        <v>8</v>
      </c>
      <c r="AJ492" s="22" t="s">
        <v>3546</v>
      </c>
      <c r="AL492" s="29" t="s">
        <v>11217</v>
      </c>
    </row>
    <row r="493" spans="32:38" ht="15">
      <c r="AF493" s="3"/>
      <c r="AG493" s="22" t="s">
        <v>1652</v>
      </c>
      <c r="AH493" s="3" t="s">
        <v>5335</v>
      </c>
      <c r="AI493" s="3">
        <v>8</v>
      </c>
      <c r="AJ493" s="22" t="s">
        <v>3547</v>
      </c>
      <c r="AL493" s="29" t="s">
        <v>11217</v>
      </c>
    </row>
    <row r="494" spans="32:38" ht="15">
      <c r="AF494" s="3"/>
      <c r="AG494" s="22" t="s">
        <v>1631</v>
      </c>
      <c r="AH494" s="3" t="s">
        <v>5335</v>
      </c>
      <c r="AI494" s="3">
        <v>8</v>
      </c>
      <c r="AJ494" s="22" t="s">
        <v>3548</v>
      </c>
      <c r="AL494" s="29" t="s">
        <v>11217</v>
      </c>
    </row>
    <row r="495" spans="32:38" ht="15">
      <c r="AF495" s="3"/>
      <c r="AG495" s="22" t="s">
        <v>1636</v>
      </c>
      <c r="AH495" s="3" t="s">
        <v>5335</v>
      </c>
      <c r="AI495" s="3">
        <v>8</v>
      </c>
      <c r="AJ495" s="22" t="s">
        <v>3549</v>
      </c>
      <c r="AL495" s="29" t="s">
        <v>11217</v>
      </c>
    </row>
    <row r="496" spans="32:38" ht="15">
      <c r="AF496" s="3"/>
      <c r="AG496" s="22" t="s">
        <v>1623</v>
      </c>
      <c r="AH496" s="3" t="s">
        <v>5335</v>
      </c>
      <c r="AI496" s="3">
        <v>8</v>
      </c>
      <c r="AJ496" s="22" t="s">
        <v>3550</v>
      </c>
      <c r="AL496" s="29" t="s">
        <v>11217</v>
      </c>
    </row>
    <row r="497" spans="32:38" ht="15">
      <c r="AF497" s="3"/>
      <c r="AG497" s="22" t="s">
        <v>1647</v>
      </c>
      <c r="AH497" s="3" t="s">
        <v>5335</v>
      </c>
      <c r="AI497" s="3">
        <v>8</v>
      </c>
      <c r="AJ497" s="22" t="s">
        <v>3551</v>
      </c>
      <c r="AL497" s="29" t="s">
        <v>11217</v>
      </c>
    </row>
    <row r="498" spans="32:38" ht="15">
      <c r="AF498" s="3"/>
      <c r="AG498" s="22" t="s">
        <v>1644</v>
      </c>
      <c r="AH498" s="3" t="s">
        <v>5335</v>
      </c>
      <c r="AI498" s="3">
        <v>8</v>
      </c>
      <c r="AJ498" s="22" t="s">
        <v>3552</v>
      </c>
      <c r="AL498" s="29" t="s">
        <v>11217</v>
      </c>
    </row>
    <row r="499" spans="32:38" ht="15">
      <c r="AF499" s="3"/>
      <c r="AG499" s="22" t="s">
        <v>1608</v>
      </c>
      <c r="AH499" s="3" t="s">
        <v>5335</v>
      </c>
      <c r="AI499" s="3">
        <v>8</v>
      </c>
      <c r="AJ499" s="22" t="s">
        <v>3553</v>
      </c>
      <c r="AL499" s="29" t="s">
        <v>11217</v>
      </c>
    </row>
    <row r="500" spans="32:38" ht="15">
      <c r="AF500" s="3"/>
      <c r="AG500" s="22" t="s">
        <v>1593</v>
      </c>
      <c r="AH500" s="3" t="s">
        <v>5335</v>
      </c>
      <c r="AI500" s="3">
        <v>8</v>
      </c>
      <c r="AJ500" s="22" t="s">
        <v>3554</v>
      </c>
      <c r="AL500" s="29" t="s">
        <v>11217</v>
      </c>
    </row>
    <row r="501" spans="32:38" ht="15">
      <c r="AF501" s="3"/>
      <c r="AG501" s="22" t="s">
        <v>1624</v>
      </c>
      <c r="AH501" s="3" t="s">
        <v>5335</v>
      </c>
      <c r="AI501" s="3">
        <v>8</v>
      </c>
      <c r="AJ501" s="22" t="s">
        <v>3555</v>
      </c>
      <c r="AL501" s="29" t="s">
        <v>11217</v>
      </c>
    </row>
    <row r="502" spans="32:38" ht="15">
      <c r="AF502" s="3"/>
      <c r="AG502" s="22" t="s">
        <v>1640</v>
      </c>
      <c r="AH502" s="3" t="s">
        <v>5335</v>
      </c>
      <c r="AI502" s="3">
        <v>8</v>
      </c>
      <c r="AJ502" s="22" t="s">
        <v>3556</v>
      </c>
      <c r="AL502" s="29" t="s">
        <v>11217</v>
      </c>
    </row>
    <row r="503" spans="32:38" ht="15">
      <c r="AF503" s="3"/>
      <c r="AG503" s="22" t="s">
        <v>1635</v>
      </c>
      <c r="AH503" s="3" t="s">
        <v>5335</v>
      </c>
      <c r="AI503" s="3">
        <v>8</v>
      </c>
      <c r="AJ503" s="22" t="s">
        <v>3557</v>
      </c>
      <c r="AL503" s="29" t="s">
        <v>11217</v>
      </c>
    </row>
    <row r="504" spans="32:38" ht="15">
      <c r="AF504" s="3"/>
      <c r="AG504" s="22" t="s">
        <v>1651</v>
      </c>
      <c r="AH504" s="3" t="s">
        <v>5335</v>
      </c>
      <c r="AI504" s="3">
        <v>8</v>
      </c>
      <c r="AJ504" s="22" t="s">
        <v>3558</v>
      </c>
      <c r="AL504" s="29" t="s">
        <v>11217</v>
      </c>
    </row>
    <row r="505" spans="32:38" ht="15">
      <c r="AF505" s="3"/>
      <c r="AG505" s="22" t="s">
        <v>1646</v>
      </c>
      <c r="AH505" s="3" t="s">
        <v>5335</v>
      </c>
      <c r="AI505" s="3">
        <v>8</v>
      </c>
      <c r="AJ505" s="22" t="s">
        <v>3559</v>
      </c>
      <c r="AL505" s="29" t="s">
        <v>11217</v>
      </c>
    </row>
    <row r="506" spans="32:38" ht="15">
      <c r="AF506" s="3"/>
      <c r="AG506" s="22" t="s">
        <v>1659</v>
      </c>
      <c r="AH506" s="3" t="s">
        <v>5335</v>
      </c>
      <c r="AI506" s="3">
        <v>8</v>
      </c>
      <c r="AJ506" s="22" t="s">
        <v>3560</v>
      </c>
      <c r="AL506" s="29" t="s">
        <v>11217</v>
      </c>
    </row>
    <row r="507" spans="32:38" ht="15">
      <c r="AF507" s="3"/>
      <c r="AG507" s="22" t="s">
        <v>1610</v>
      </c>
      <c r="AH507" s="3" t="s">
        <v>5335</v>
      </c>
      <c r="AI507" s="3">
        <v>8</v>
      </c>
      <c r="AJ507" s="22" t="s">
        <v>3561</v>
      </c>
      <c r="AL507" s="29" t="s">
        <v>11217</v>
      </c>
    </row>
    <row r="508" spans="32:38" ht="15">
      <c r="AF508" s="3"/>
      <c r="AG508" s="22" t="s">
        <v>1594</v>
      </c>
      <c r="AH508" s="3" t="s">
        <v>5335</v>
      </c>
      <c r="AI508" s="3">
        <v>8</v>
      </c>
      <c r="AJ508" s="22" t="s">
        <v>3169</v>
      </c>
      <c r="AL508" s="29" t="s">
        <v>11217</v>
      </c>
    </row>
    <row r="509" spans="32:38" ht="15">
      <c r="AF509" s="3"/>
      <c r="AG509" s="22" t="s">
        <v>1637</v>
      </c>
      <c r="AH509" s="3" t="s">
        <v>5335</v>
      </c>
      <c r="AI509" s="3">
        <v>8</v>
      </c>
      <c r="AJ509" s="22" t="s">
        <v>3562</v>
      </c>
      <c r="AL509" s="29" t="s">
        <v>11217</v>
      </c>
    </row>
    <row r="510" spans="32:38" ht="15">
      <c r="AF510" s="3"/>
      <c r="AG510" s="22" t="s">
        <v>1588</v>
      </c>
      <c r="AH510" s="3" t="s">
        <v>5335</v>
      </c>
      <c r="AI510" s="3">
        <v>8</v>
      </c>
      <c r="AJ510" s="22" t="s">
        <v>3563</v>
      </c>
      <c r="AL510" s="29" t="s">
        <v>11217</v>
      </c>
    </row>
    <row r="511" spans="32:38" ht="15">
      <c r="AF511" s="3"/>
      <c r="AG511" s="22" t="s">
        <v>1621</v>
      </c>
      <c r="AH511" s="3" t="s">
        <v>5335</v>
      </c>
      <c r="AI511" s="3">
        <v>8</v>
      </c>
      <c r="AJ511" s="22" t="s">
        <v>3564</v>
      </c>
      <c r="AL511" s="29" t="s">
        <v>11217</v>
      </c>
    </row>
    <row r="512" spans="32:38" ht="15">
      <c r="AF512" s="3"/>
      <c r="AG512" s="22" t="s">
        <v>1632</v>
      </c>
      <c r="AH512" s="3" t="s">
        <v>5335</v>
      </c>
      <c r="AI512" s="3">
        <v>8</v>
      </c>
      <c r="AJ512" s="22" t="s">
        <v>3565</v>
      </c>
      <c r="AL512" s="29" t="s">
        <v>11217</v>
      </c>
    </row>
    <row r="513" spans="32:38" ht="15">
      <c r="AF513" s="3"/>
      <c r="AG513" s="22" t="s">
        <v>1633</v>
      </c>
      <c r="AH513" s="3" t="s">
        <v>5335</v>
      </c>
      <c r="AI513" s="3">
        <v>8</v>
      </c>
      <c r="AJ513" s="22" t="s">
        <v>3566</v>
      </c>
      <c r="AL513" s="29" t="s">
        <v>11217</v>
      </c>
    </row>
    <row r="514" spans="32:38" ht="15">
      <c r="AF514" s="3"/>
      <c r="AG514" s="22" t="s">
        <v>1628</v>
      </c>
      <c r="AH514" s="3" t="s">
        <v>5335</v>
      </c>
      <c r="AI514" s="3">
        <v>8</v>
      </c>
      <c r="AJ514" s="22" t="s">
        <v>3567</v>
      </c>
      <c r="AL514" s="29" t="s">
        <v>11217</v>
      </c>
    </row>
    <row r="515" spans="32:38" ht="15">
      <c r="AF515" s="3"/>
      <c r="AG515" s="22" t="s">
        <v>1601</v>
      </c>
      <c r="AH515" s="3" t="s">
        <v>5335</v>
      </c>
      <c r="AI515" s="3">
        <v>8</v>
      </c>
      <c r="AJ515" s="22" t="s">
        <v>3568</v>
      </c>
      <c r="AL515" s="29" t="s">
        <v>11217</v>
      </c>
    </row>
    <row r="516" spans="32:38" ht="15">
      <c r="AF516" s="3"/>
      <c r="AG516" s="22" t="s">
        <v>1582</v>
      </c>
      <c r="AH516" s="3" t="s">
        <v>5335</v>
      </c>
      <c r="AI516" s="3">
        <v>8</v>
      </c>
      <c r="AJ516" s="22" t="s">
        <v>3569</v>
      </c>
      <c r="AL516" s="29" t="s">
        <v>11217</v>
      </c>
    </row>
    <row r="517" spans="32:38" ht="15">
      <c r="AF517" s="3"/>
      <c r="AG517" s="22" t="s">
        <v>1615</v>
      </c>
      <c r="AH517" s="3" t="s">
        <v>5335</v>
      </c>
      <c r="AI517" s="3">
        <v>8</v>
      </c>
      <c r="AJ517" s="22" t="s">
        <v>3570</v>
      </c>
      <c r="AL517" s="29" t="s">
        <v>11217</v>
      </c>
    </row>
    <row r="518" spans="32:38" ht="15">
      <c r="AF518" s="3"/>
      <c r="AG518" s="22" t="s">
        <v>1584</v>
      </c>
      <c r="AH518" s="3" t="s">
        <v>5335</v>
      </c>
      <c r="AI518" s="3">
        <v>8</v>
      </c>
      <c r="AJ518" s="22" t="s">
        <v>3571</v>
      </c>
      <c r="AL518" s="29" t="s">
        <v>11217</v>
      </c>
    </row>
    <row r="519" spans="32:38" ht="15">
      <c r="AF519" s="3"/>
      <c r="AG519" s="22" t="s">
        <v>1598</v>
      </c>
      <c r="AH519" s="3" t="s">
        <v>5335</v>
      </c>
      <c r="AI519" s="3">
        <v>8</v>
      </c>
      <c r="AJ519" s="22" t="s">
        <v>3572</v>
      </c>
      <c r="AL519" s="29" t="s">
        <v>11217</v>
      </c>
    </row>
    <row r="520" spans="32:38" ht="15">
      <c r="AF520" s="3"/>
      <c r="AG520" s="22" t="s">
        <v>1658</v>
      </c>
      <c r="AH520" s="3" t="s">
        <v>5335</v>
      </c>
      <c r="AI520" s="3">
        <v>8</v>
      </c>
      <c r="AJ520" s="22" t="s">
        <v>3573</v>
      </c>
      <c r="AL520" s="29" t="s">
        <v>11217</v>
      </c>
    </row>
    <row r="521" spans="32:38" ht="15">
      <c r="AF521" s="3"/>
      <c r="AG521" s="22" t="s">
        <v>1592</v>
      </c>
      <c r="AH521" s="3" t="s">
        <v>5335</v>
      </c>
      <c r="AI521" s="3">
        <v>8</v>
      </c>
      <c r="AJ521" s="22" t="s">
        <v>3574</v>
      </c>
      <c r="AL521" s="29" t="s">
        <v>11217</v>
      </c>
    </row>
    <row r="522" spans="32:38" ht="15">
      <c r="AF522" s="3"/>
      <c r="AG522" s="22" t="s">
        <v>1589</v>
      </c>
      <c r="AH522" s="3" t="s">
        <v>5335</v>
      </c>
      <c r="AI522" s="3">
        <v>8</v>
      </c>
      <c r="AJ522" s="22" t="s">
        <v>3575</v>
      </c>
      <c r="AL522" s="29" t="s">
        <v>11217</v>
      </c>
    </row>
    <row r="523" spans="32:38" ht="15">
      <c r="AF523" s="3"/>
      <c r="AG523" s="22" t="s">
        <v>1639</v>
      </c>
      <c r="AH523" s="3" t="s">
        <v>5335</v>
      </c>
      <c r="AI523" s="3">
        <v>8</v>
      </c>
      <c r="AJ523" s="22" t="s">
        <v>3576</v>
      </c>
      <c r="AL523" s="29" t="s">
        <v>11217</v>
      </c>
    </row>
    <row r="524" spans="32:38" ht="15">
      <c r="AF524" s="3"/>
      <c r="AG524" s="22" t="s">
        <v>1609</v>
      </c>
      <c r="AH524" s="3" t="s">
        <v>5335</v>
      </c>
      <c r="AI524" s="3">
        <v>8</v>
      </c>
      <c r="AJ524" s="22" t="s">
        <v>3577</v>
      </c>
      <c r="AL524" s="29" t="s">
        <v>11217</v>
      </c>
    </row>
    <row r="525" spans="32:38" ht="15">
      <c r="AF525" s="3"/>
      <c r="AG525" s="22" t="s">
        <v>1653</v>
      </c>
      <c r="AH525" s="3" t="s">
        <v>5335</v>
      </c>
      <c r="AI525" s="3">
        <v>8</v>
      </c>
      <c r="AJ525" s="22" t="s">
        <v>3578</v>
      </c>
      <c r="AL525" s="29" t="s">
        <v>11217</v>
      </c>
    </row>
    <row r="526" spans="32:38" ht="15">
      <c r="AF526" s="3"/>
      <c r="AG526" s="22" t="s">
        <v>1616</v>
      </c>
      <c r="AH526" s="3" t="s">
        <v>5335</v>
      </c>
      <c r="AI526" s="3">
        <v>8</v>
      </c>
      <c r="AJ526" s="22" t="s">
        <v>3579</v>
      </c>
      <c r="AL526" s="29" t="s">
        <v>11217</v>
      </c>
    </row>
    <row r="527" spans="32:38" ht="15">
      <c r="AF527" s="3"/>
      <c r="AG527" s="22" t="s">
        <v>1655</v>
      </c>
      <c r="AH527" s="3" t="s">
        <v>5335</v>
      </c>
      <c r="AI527" s="3">
        <v>8</v>
      </c>
      <c r="AJ527" s="22" t="s">
        <v>3580</v>
      </c>
      <c r="AL527" s="29" t="s">
        <v>11217</v>
      </c>
    </row>
    <row r="528" spans="32:38" ht="15">
      <c r="AF528" s="3"/>
      <c r="AG528" s="22" t="s">
        <v>1620</v>
      </c>
      <c r="AH528" s="3" t="s">
        <v>5335</v>
      </c>
      <c r="AI528" s="3">
        <v>8</v>
      </c>
      <c r="AJ528" s="22" t="s">
        <v>3581</v>
      </c>
      <c r="AL528" s="29" t="s">
        <v>11217</v>
      </c>
    </row>
    <row r="529" spans="32:38" ht="15">
      <c r="AF529" s="3"/>
      <c r="AG529" s="22" t="s">
        <v>1603</v>
      </c>
      <c r="AH529" s="3" t="s">
        <v>5335</v>
      </c>
      <c r="AI529" s="3">
        <v>8</v>
      </c>
      <c r="AJ529" s="22" t="s">
        <v>3582</v>
      </c>
      <c r="AL529" s="29" t="s">
        <v>11217</v>
      </c>
    </row>
    <row r="530" spans="32:38" ht="15">
      <c r="AF530" s="3"/>
      <c r="AG530" s="22" t="s">
        <v>1590</v>
      </c>
      <c r="AH530" s="3" t="s">
        <v>5335</v>
      </c>
      <c r="AI530" s="3">
        <v>8</v>
      </c>
      <c r="AJ530" s="22" t="s">
        <v>11233</v>
      </c>
      <c r="AL530" s="29" t="s">
        <v>11217</v>
      </c>
    </row>
    <row r="531" spans="32:38" ht="15">
      <c r="AF531" s="3"/>
      <c r="AG531" s="22" t="s">
        <v>1629</v>
      </c>
      <c r="AH531" s="3" t="s">
        <v>5335</v>
      </c>
      <c r="AI531" s="3">
        <v>8</v>
      </c>
      <c r="AJ531" s="22" t="s">
        <v>3583</v>
      </c>
      <c r="AL531" s="29" t="s">
        <v>11217</v>
      </c>
    </row>
    <row r="532" spans="32:38" ht="15">
      <c r="AF532" s="3"/>
      <c r="AG532" s="22" t="s">
        <v>1612</v>
      </c>
      <c r="AH532" s="3" t="s">
        <v>5335</v>
      </c>
      <c r="AI532" s="3">
        <v>8</v>
      </c>
      <c r="AJ532" s="22" t="s">
        <v>3584</v>
      </c>
      <c r="AL532" s="29" t="s">
        <v>11217</v>
      </c>
    </row>
    <row r="533" spans="32:38" ht="15">
      <c r="AF533" s="3"/>
      <c r="AG533" s="22" t="s">
        <v>1578</v>
      </c>
      <c r="AH533" s="3" t="s">
        <v>5335</v>
      </c>
      <c r="AI533" s="3">
        <v>8</v>
      </c>
      <c r="AJ533" s="22" t="s">
        <v>3585</v>
      </c>
      <c r="AL533" s="29" t="s">
        <v>11217</v>
      </c>
    </row>
    <row r="534" spans="32:38" ht="15">
      <c r="AF534" s="3"/>
      <c r="AG534" s="22" t="s">
        <v>1585</v>
      </c>
      <c r="AH534" s="3" t="s">
        <v>5335</v>
      </c>
      <c r="AI534" s="3">
        <v>8</v>
      </c>
      <c r="AJ534" s="22" t="s">
        <v>3586</v>
      </c>
      <c r="AL534" s="29" t="s">
        <v>11217</v>
      </c>
    </row>
    <row r="535" spans="32:38" ht="15">
      <c r="AF535" s="3"/>
      <c r="AG535" s="22" t="s">
        <v>1648</v>
      </c>
      <c r="AH535" s="3" t="s">
        <v>5335</v>
      </c>
      <c r="AI535" s="3">
        <v>8</v>
      </c>
      <c r="AJ535" s="22" t="s">
        <v>3587</v>
      </c>
      <c r="AL535" s="29" t="s">
        <v>11217</v>
      </c>
    </row>
    <row r="536" spans="32:38" ht="15">
      <c r="AF536" s="3"/>
      <c r="AG536" s="22" t="s">
        <v>1625</v>
      </c>
      <c r="AH536" s="3" t="s">
        <v>5335</v>
      </c>
      <c r="AI536" s="3">
        <v>8</v>
      </c>
      <c r="AJ536" s="22" t="s">
        <v>3588</v>
      </c>
      <c r="AL536" s="29" t="s">
        <v>11217</v>
      </c>
    </row>
    <row r="537" spans="32:38" ht="15">
      <c r="AF537" s="3"/>
      <c r="AG537" s="22" t="s">
        <v>1587</v>
      </c>
      <c r="AH537" s="3" t="s">
        <v>5335</v>
      </c>
      <c r="AI537" s="3">
        <v>8</v>
      </c>
      <c r="AJ537" s="22" t="s">
        <v>3589</v>
      </c>
      <c r="AL537" s="29" t="s">
        <v>11217</v>
      </c>
    </row>
    <row r="538" spans="32:38" ht="15">
      <c r="AF538" s="3"/>
      <c r="AG538" s="22" t="s">
        <v>1657</v>
      </c>
      <c r="AH538" s="3" t="s">
        <v>5335</v>
      </c>
      <c r="AI538" s="3">
        <v>8</v>
      </c>
      <c r="AJ538" s="22" t="s">
        <v>3590</v>
      </c>
      <c r="AL538" s="29" t="s">
        <v>11217</v>
      </c>
    </row>
    <row r="539" spans="32:38" ht="15">
      <c r="AF539" s="3"/>
      <c r="AG539" s="22" t="s">
        <v>1614</v>
      </c>
      <c r="AH539" s="3" t="s">
        <v>5335</v>
      </c>
      <c r="AI539" s="3">
        <v>8</v>
      </c>
      <c r="AJ539" s="22" t="s">
        <v>3591</v>
      </c>
      <c r="AL539" s="29" t="s">
        <v>11217</v>
      </c>
    </row>
    <row r="540" spans="32:38" ht="15">
      <c r="AF540" s="3"/>
      <c r="AG540" s="22" t="s">
        <v>1580</v>
      </c>
      <c r="AH540" s="3" t="s">
        <v>5335</v>
      </c>
      <c r="AI540" s="3">
        <v>8</v>
      </c>
      <c r="AJ540" s="22" t="s">
        <v>3592</v>
      </c>
      <c r="AL540" s="29" t="s">
        <v>11217</v>
      </c>
    </row>
    <row r="541" spans="32:38" ht="15">
      <c r="AF541" s="3"/>
      <c r="AG541" s="22" t="s">
        <v>1617</v>
      </c>
      <c r="AH541" s="3" t="s">
        <v>5335</v>
      </c>
      <c r="AI541" s="3">
        <v>8</v>
      </c>
      <c r="AJ541" s="22" t="s">
        <v>3593</v>
      </c>
      <c r="AL541" s="29" t="s">
        <v>11217</v>
      </c>
    </row>
    <row r="542" spans="32:38" ht="15">
      <c r="AF542" s="3"/>
      <c r="AG542" s="22" t="s">
        <v>1634</v>
      </c>
      <c r="AH542" s="3" t="s">
        <v>5335</v>
      </c>
      <c r="AI542" s="3">
        <v>8</v>
      </c>
      <c r="AJ542" s="22" t="s">
        <v>3594</v>
      </c>
      <c r="AL542" s="29" t="s">
        <v>11217</v>
      </c>
    </row>
    <row r="543" spans="32:38" ht="15">
      <c r="AF543" s="3"/>
      <c r="AG543" s="22" t="s">
        <v>1649</v>
      </c>
      <c r="AH543" s="3" t="s">
        <v>5335</v>
      </c>
      <c r="AI543" s="3">
        <v>8</v>
      </c>
      <c r="AJ543" s="22" t="s">
        <v>3595</v>
      </c>
      <c r="AL543" s="29" t="s">
        <v>11217</v>
      </c>
    </row>
    <row r="544" spans="32:38" ht="15">
      <c r="AF544" s="3"/>
      <c r="AG544" s="22" t="s">
        <v>1650</v>
      </c>
      <c r="AH544" s="3" t="s">
        <v>5335</v>
      </c>
      <c r="AI544" s="3">
        <v>8</v>
      </c>
      <c r="AJ544" s="22" t="s">
        <v>3596</v>
      </c>
      <c r="AL544" s="29" t="s">
        <v>11217</v>
      </c>
    </row>
    <row r="545" spans="32:38" ht="15">
      <c r="AF545" s="3"/>
      <c r="AG545" s="22" t="s">
        <v>1602</v>
      </c>
      <c r="AH545" s="3" t="s">
        <v>5335</v>
      </c>
      <c r="AI545" s="3">
        <v>8</v>
      </c>
      <c r="AJ545" s="22" t="s">
        <v>3597</v>
      </c>
      <c r="AL545" s="29" t="s">
        <v>11217</v>
      </c>
    </row>
    <row r="546" spans="32:38" ht="15">
      <c r="AF546" s="3"/>
      <c r="AG546" s="22" t="s">
        <v>1630</v>
      </c>
      <c r="AH546" s="3" t="s">
        <v>5335</v>
      </c>
      <c r="AI546" s="3">
        <v>8</v>
      </c>
      <c r="AJ546" s="22" t="s">
        <v>3598</v>
      </c>
      <c r="AL546" s="29" t="s">
        <v>11217</v>
      </c>
    </row>
    <row r="547" spans="32:38" ht="15">
      <c r="AF547" s="3"/>
      <c r="AG547" s="22" t="s">
        <v>1586</v>
      </c>
      <c r="AH547" s="3" t="s">
        <v>5335</v>
      </c>
      <c r="AI547" s="3">
        <v>8</v>
      </c>
      <c r="AJ547" s="22" t="s">
        <v>3599</v>
      </c>
      <c r="AL547" s="29" t="s">
        <v>11217</v>
      </c>
    </row>
    <row r="548" spans="32:38" ht="15">
      <c r="AF548" s="3"/>
      <c r="AG548" s="22" t="s">
        <v>1579</v>
      </c>
      <c r="AH548" s="3" t="s">
        <v>5335</v>
      </c>
      <c r="AI548" s="3">
        <v>8</v>
      </c>
      <c r="AJ548" s="22" t="s">
        <v>3600</v>
      </c>
      <c r="AL548" s="29" t="s">
        <v>11217</v>
      </c>
    </row>
    <row r="549" spans="32:38" ht="15">
      <c r="AF549" s="3"/>
      <c r="AG549" s="22" t="s">
        <v>1600</v>
      </c>
      <c r="AH549" s="3" t="s">
        <v>5335</v>
      </c>
      <c r="AI549" s="3">
        <v>8</v>
      </c>
      <c r="AJ549" s="22" t="s">
        <v>3601</v>
      </c>
      <c r="AL549" s="29" t="s">
        <v>11217</v>
      </c>
    </row>
    <row r="550" spans="32:38" ht="15">
      <c r="AF550" s="3"/>
      <c r="AG550" s="22" t="s">
        <v>1662</v>
      </c>
      <c r="AH550" s="3" t="s">
        <v>5335</v>
      </c>
      <c r="AI550" s="3">
        <v>8</v>
      </c>
      <c r="AJ550" s="22" t="s">
        <v>3602</v>
      </c>
      <c r="AL550" s="29" t="s">
        <v>11217</v>
      </c>
    </row>
    <row r="551" spans="32:38" ht="15">
      <c r="AF551" s="3"/>
      <c r="AG551" s="22" t="s">
        <v>1638</v>
      </c>
      <c r="AH551" s="3" t="s">
        <v>5335</v>
      </c>
      <c r="AI551" s="3">
        <v>8</v>
      </c>
      <c r="AJ551" s="22" t="s">
        <v>3603</v>
      </c>
      <c r="AL551" s="29" t="s">
        <v>11217</v>
      </c>
    </row>
    <row r="552" spans="32:38" ht="15">
      <c r="AF552" s="3"/>
      <c r="AG552" s="22" t="s">
        <v>1643</v>
      </c>
      <c r="AH552" s="3" t="s">
        <v>5335</v>
      </c>
      <c r="AI552" s="3">
        <v>8</v>
      </c>
      <c r="AJ552" s="22" t="s">
        <v>3604</v>
      </c>
      <c r="AL552" s="29" t="s">
        <v>11217</v>
      </c>
    </row>
    <row r="553" spans="32:38" ht="15">
      <c r="AF553" s="3"/>
      <c r="AG553" s="22" t="s">
        <v>1596</v>
      </c>
      <c r="AH553" s="3" t="s">
        <v>5335</v>
      </c>
      <c r="AI553" s="3">
        <v>8</v>
      </c>
      <c r="AJ553" s="22" t="s">
        <v>3605</v>
      </c>
      <c r="AL553" s="29" t="s">
        <v>11217</v>
      </c>
    </row>
    <row r="554" spans="32:38" ht="15">
      <c r="AF554" s="3"/>
      <c r="AG554" s="22" t="s">
        <v>1618</v>
      </c>
      <c r="AH554" s="3" t="s">
        <v>5335</v>
      </c>
      <c r="AI554" s="3">
        <v>8</v>
      </c>
      <c r="AJ554" s="22" t="s">
        <v>3606</v>
      </c>
      <c r="AL554" s="29" t="s">
        <v>11217</v>
      </c>
    </row>
    <row r="555" spans="32:38" ht="15">
      <c r="AF555" s="3"/>
      <c r="AG555" s="22" t="s">
        <v>1656</v>
      </c>
      <c r="AH555" s="3" t="s">
        <v>5335</v>
      </c>
      <c r="AI555" s="3">
        <v>8</v>
      </c>
      <c r="AJ555" s="22" t="s">
        <v>3607</v>
      </c>
      <c r="AL555" s="29" t="s">
        <v>11217</v>
      </c>
    </row>
    <row r="556" spans="32:38" ht="15">
      <c r="AF556" s="3"/>
      <c r="AG556" s="22" t="s">
        <v>1645</v>
      </c>
      <c r="AH556" s="3" t="s">
        <v>5335</v>
      </c>
      <c r="AI556" s="3">
        <v>8</v>
      </c>
      <c r="AJ556" s="22" t="s">
        <v>3608</v>
      </c>
      <c r="AL556" s="29" t="s">
        <v>11217</v>
      </c>
    </row>
    <row r="557" spans="32:38" ht="15">
      <c r="AF557" s="3"/>
      <c r="AG557" s="22" t="s">
        <v>1642</v>
      </c>
      <c r="AH557" s="3" t="s">
        <v>5335</v>
      </c>
      <c r="AI557" s="3">
        <v>8</v>
      </c>
      <c r="AJ557" s="22" t="s">
        <v>3609</v>
      </c>
      <c r="AL557" s="29" t="s">
        <v>11217</v>
      </c>
    </row>
    <row r="558" spans="32:38" ht="15">
      <c r="AF558" s="3"/>
      <c r="AG558" s="22" t="s">
        <v>1605</v>
      </c>
      <c r="AH558" s="3" t="s">
        <v>5335</v>
      </c>
      <c r="AI558" s="3">
        <v>8</v>
      </c>
      <c r="AJ558" s="22" t="s">
        <v>3610</v>
      </c>
      <c r="AL558" s="29" t="s">
        <v>11217</v>
      </c>
    </row>
    <row r="559" spans="32:38" ht="15">
      <c r="AF559" s="3"/>
      <c r="AG559" s="22" t="s">
        <v>1626</v>
      </c>
      <c r="AH559" s="3" t="s">
        <v>5335</v>
      </c>
      <c r="AI559" s="3">
        <v>8</v>
      </c>
      <c r="AJ559" s="22" t="s">
        <v>3611</v>
      </c>
      <c r="AL559" s="29" t="s">
        <v>11217</v>
      </c>
    </row>
    <row r="560" spans="32:38" ht="15">
      <c r="AF560" s="3"/>
      <c r="AG560" s="22" t="s">
        <v>1641</v>
      </c>
      <c r="AH560" s="3" t="s">
        <v>5335</v>
      </c>
      <c r="AI560" s="3">
        <v>8</v>
      </c>
      <c r="AJ560" s="22" t="s">
        <v>3612</v>
      </c>
      <c r="AL560" s="29" t="s">
        <v>11217</v>
      </c>
    </row>
    <row r="561" spans="32:38" ht="15">
      <c r="AF561" s="3"/>
      <c r="AG561" s="22" t="s">
        <v>1591</v>
      </c>
      <c r="AH561" s="3" t="s">
        <v>5335</v>
      </c>
      <c r="AI561" s="3">
        <v>8</v>
      </c>
      <c r="AJ561" s="22" t="s">
        <v>3613</v>
      </c>
      <c r="AL561" s="29" t="s">
        <v>11217</v>
      </c>
    </row>
    <row r="562" spans="32:38" ht="15">
      <c r="AF562" s="3"/>
      <c r="AG562" s="22" t="s">
        <v>1597</v>
      </c>
      <c r="AH562" s="3" t="s">
        <v>5335</v>
      </c>
      <c r="AI562" s="3">
        <v>8</v>
      </c>
      <c r="AJ562" s="22" t="s">
        <v>3614</v>
      </c>
      <c r="AL562" s="29" t="s">
        <v>11217</v>
      </c>
    </row>
    <row r="563" spans="32:38" ht="15">
      <c r="AF563" s="3"/>
      <c r="AG563" s="22" t="s">
        <v>1599</v>
      </c>
      <c r="AH563" s="3" t="s">
        <v>5335</v>
      </c>
      <c r="AI563" s="3">
        <v>8</v>
      </c>
      <c r="AJ563" s="22" t="s">
        <v>3615</v>
      </c>
      <c r="AL563" s="29" t="s">
        <v>11217</v>
      </c>
    </row>
    <row r="564" spans="32:38" ht="15">
      <c r="AF564" s="3"/>
      <c r="AG564" s="22" t="s">
        <v>1654</v>
      </c>
      <c r="AH564" s="3" t="s">
        <v>5335</v>
      </c>
      <c r="AI564" s="3">
        <v>8</v>
      </c>
      <c r="AJ564" s="22" t="s">
        <v>3616</v>
      </c>
      <c r="AL564" s="29" t="s">
        <v>11217</v>
      </c>
    </row>
    <row r="565" spans="32:38" ht="15">
      <c r="AF565" s="3"/>
      <c r="AG565" s="22" t="s">
        <v>1627</v>
      </c>
      <c r="AH565" s="3" t="s">
        <v>5335</v>
      </c>
      <c r="AI565" s="3">
        <v>8</v>
      </c>
      <c r="AJ565" s="22" t="s">
        <v>3617</v>
      </c>
      <c r="AL565" s="29" t="s">
        <v>11217</v>
      </c>
    </row>
    <row r="566" ht="15">
      <c r="AL566" s="29" t="s">
        <v>11217</v>
      </c>
    </row>
    <row r="567" ht="15">
      <c r="AL567" s="29" t="s">
        <v>11217</v>
      </c>
    </row>
    <row r="568" ht="15">
      <c r="AL568" s="29" t="s">
        <v>11217</v>
      </c>
    </row>
    <row r="569" ht="15">
      <c r="AL569" s="29" t="s">
        <v>11217</v>
      </c>
    </row>
    <row r="570" ht="15">
      <c r="AL570" s="29" t="s">
        <v>11217</v>
      </c>
    </row>
    <row r="571" ht="15">
      <c r="AL571" s="29" t="s">
        <v>11217</v>
      </c>
    </row>
    <row r="572" ht="15">
      <c r="AL572" s="29" t="s">
        <v>11217</v>
      </c>
    </row>
    <row r="573" ht="15">
      <c r="AL573" s="29" t="s">
        <v>11217</v>
      </c>
    </row>
    <row r="574" ht="15">
      <c r="AL574" s="29" t="s">
        <v>11217</v>
      </c>
    </row>
    <row r="575" ht="15">
      <c r="AL575" s="29" t="s">
        <v>11217</v>
      </c>
    </row>
    <row r="576" ht="15">
      <c r="AL576" s="29" t="s">
        <v>11217</v>
      </c>
    </row>
  </sheetData>
  <mergeCells count="8">
    <mergeCell ref="AF3:AK3"/>
    <mergeCell ref="A1:H1"/>
    <mergeCell ref="A3:C5"/>
    <mergeCell ref="A9:C10"/>
    <mergeCell ref="E3:L3"/>
    <mergeCell ref="N3:S3"/>
    <mergeCell ref="U3:W3"/>
    <mergeCell ref="Y3:AD3"/>
  </mergeCells>
  <printOptions/>
  <pageMargins left="0.7" right="0.7" top="0.75" bottom="0.75" header="0.3" footer="0.3"/>
  <pageSetup orientation="portrait" paperSize="9"/>
  <tableParts>
    <tablePart r:id="rId1"/>
    <tablePart r:id="rId3"/>
    <tablePart r:id="rId2"/>
    <tablePart r:id="rId5"/>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07"/>
  <sheetViews>
    <sheetView showGridLines="0" workbookViewId="0" topLeftCell="A1">
      <selection activeCell="E5" sqref="E5"/>
    </sheetView>
  </sheetViews>
  <sheetFormatPr defaultColWidth="10.8515625" defaultRowHeight="15"/>
  <cols>
    <col min="5" max="5" width="12.00390625" style="0" customWidth="1"/>
    <col min="6" max="6" width="30.8515625" style="0" customWidth="1"/>
    <col min="7" max="7" width="72.8515625" style="0" customWidth="1"/>
    <col min="9" max="9" width="12.00390625" style="0" customWidth="1"/>
    <col min="10" max="10" width="38.7109375" style="0" customWidth="1"/>
    <col min="11" max="11" width="81.421875" style="0" customWidth="1"/>
    <col min="13" max="13" width="19.7109375" style="0" customWidth="1"/>
    <col min="14" max="14" width="27.140625" style="0" customWidth="1"/>
    <col min="17" max="17" width="18.7109375" style="0" customWidth="1"/>
    <col min="18" max="18" width="27.8515625" style="0" customWidth="1"/>
  </cols>
  <sheetData>
    <row r="1" spans="1:7" ht="21">
      <c r="A1" s="82" t="s">
        <v>2949</v>
      </c>
      <c r="B1" s="82"/>
      <c r="C1" s="82"/>
      <c r="D1" s="82"/>
      <c r="E1" s="82"/>
      <c r="F1" s="82"/>
      <c r="G1" s="82"/>
    </row>
    <row r="2" spans="5:7" ht="21">
      <c r="E2" s="1"/>
      <c r="F2" s="1"/>
      <c r="G2" s="1"/>
    </row>
    <row r="3" spans="1:11" ht="21" customHeight="1">
      <c r="A3" s="80" t="s">
        <v>11403</v>
      </c>
      <c r="B3" s="80"/>
      <c r="C3" s="80"/>
      <c r="E3" s="83" t="s">
        <v>11238</v>
      </c>
      <c r="F3" s="83"/>
      <c r="G3" s="83"/>
      <c r="I3" s="83" t="s">
        <v>3618</v>
      </c>
      <c r="J3" s="83"/>
      <c r="K3" s="83"/>
    </row>
    <row r="4" spans="1:11" s="6" customFormat="1" ht="17">
      <c r="A4" s="80"/>
      <c r="B4" s="80"/>
      <c r="C4" s="80"/>
      <c r="E4" s="35" t="s">
        <v>11237</v>
      </c>
      <c r="F4" s="36" t="s">
        <v>0</v>
      </c>
      <c r="G4" s="36" t="s">
        <v>1198</v>
      </c>
      <c r="I4" s="35" t="s">
        <v>11237</v>
      </c>
      <c r="J4" s="36" t="s">
        <v>0</v>
      </c>
      <c r="K4" s="36" t="s">
        <v>1198</v>
      </c>
    </row>
    <row r="5" spans="1:11" ht="16">
      <c r="A5" s="80"/>
      <c r="B5" s="80"/>
      <c r="C5" s="80"/>
      <c r="E5" s="45"/>
      <c r="F5" s="37" t="s">
        <v>1788</v>
      </c>
      <c r="G5" s="38" t="s">
        <v>4357</v>
      </c>
      <c r="I5" s="41"/>
      <c r="J5" s="42" t="s">
        <v>4882</v>
      </c>
      <c r="K5" s="42" t="s">
        <v>4793</v>
      </c>
    </row>
    <row r="6" spans="1:11" ht="16">
      <c r="A6" s="80"/>
      <c r="B6" s="80"/>
      <c r="C6" s="80"/>
      <c r="E6" s="45"/>
      <c r="F6" s="37" t="s">
        <v>1789</v>
      </c>
      <c r="G6" s="38" t="s">
        <v>4358</v>
      </c>
      <c r="I6" s="41"/>
      <c r="J6" s="42" t="s">
        <v>4883</v>
      </c>
      <c r="K6" s="42" t="s">
        <v>4794</v>
      </c>
    </row>
    <row r="7" spans="1:11" ht="16">
      <c r="A7" s="80"/>
      <c r="B7" s="80"/>
      <c r="C7" s="80"/>
      <c r="E7" s="45"/>
      <c r="F7" s="37" t="s">
        <v>509</v>
      </c>
      <c r="G7" s="38" t="s">
        <v>4359</v>
      </c>
      <c r="I7" s="41"/>
      <c r="J7" s="42" t="s">
        <v>1796</v>
      </c>
      <c r="K7" s="42" t="s">
        <v>4795</v>
      </c>
    </row>
    <row r="8" spans="1:11" ht="16">
      <c r="A8" s="80" t="s">
        <v>11236</v>
      </c>
      <c r="B8" s="80"/>
      <c r="C8" s="80"/>
      <c r="E8" s="45"/>
      <c r="F8" s="39" t="s">
        <v>1790</v>
      </c>
      <c r="G8" s="38" t="s">
        <v>4364</v>
      </c>
      <c r="I8" s="41"/>
      <c r="J8" s="42" t="s">
        <v>4884</v>
      </c>
      <c r="K8" s="42" t="s">
        <v>4796</v>
      </c>
    </row>
    <row r="9" spans="1:11" ht="16" customHeight="1">
      <c r="A9" s="80"/>
      <c r="B9" s="80"/>
      <c r="C9" s="80"/>
      <c r="E9" s="45"/>
      <c r="F9" s="40" t="s">
        <v>1791</v>
      </c>
      <c r="G9" s="38" t="s">
        <v>4365</v>
      </c>
      <c r="I9" s="41"/>
      <c r="J9" s="42" t="s">
        <v>4885</v>
      </c>
      <c r="K9" s="42" t="s">
        <v>4797</v>
      </c>
    </row>
    <row r="10" spans="1:11" ht="17" customHeight="1">
      <c r="A10" s="32" t="s">
        <v>11235</v>
      </c>
      <c r="B10" s="34"/>
      <c r="C10" s="34"/>
      <c r="E10" s="45"/>
      <c r="F10" s="37" t="s">
        <v>1792</v>
      </c>
      <c r="G10" s="38" t="s">
        <v>4366</v>
      </c>
      <c r="I10" s="41"/>
      <c r="J10" s="42" t="s">
        <v>4886</v>
      </c>
      <c r="K10" s="42" t="s">
        <v>4798</v>
      </c>
    </row>
    <row r="11" spans="5:11" ht="16">
      <c r="E11" s="45"/>
      <c r="F11" s="37" t="s">
        <v>1793</v>
      </c>
      <c r="G11" s="38" t="s">
        <v>4367</v>
      </c>
      <c r="I11" s="41"/>
      <c r="J11" s="42" t="s">
        <v>4887</v>
      </c>
      <c r="K11" s="42" t="s">
        <v>4799</v>
      </c>
    </row>
    <row r="12" spans="5:11" ht="16">
      <c r="E12" s="45"/>
      <c r="F12" s="37" t="s">
        <v>1794</v>
      </c>
      <c r="G12" s="38" t="s">
        <v>4368</v>
      </c>
      <c r="I12" s="41"/>
      <c r="J12" s="42" t="s">
        <v>4888</v>
      </c>
      <c r="K12" s="42" t="s">
        <v>4800</v>
      </c>
    </row>
    <row r="13" spans="5:11" ht="17" customHeight="1">
      <c r="E13" s="45"/>
      <c r="F13" s="37" t="s">
        <v>1795</v>
      </c>
      <c r="G13" s="38" t="s">
        <v>4369</v>
      </c>
      <c r="I13" s="41"/>
      <c r="J13" s="42" t="s">
        <v>4889</v>
      </c>
      <c r="K13" s="42" t="s">
        <v>4801</v>
      </c>
    </row>
    <row r="14" spans="5:11" ht="16">
      <c r="E14" s="45"/>
      <c r="F14" s="37" t="s">
        <v>1796</v>
      </c>
      <c r="G14" s="38" t="s">
        <v>4370</v>
      </c>
      <c r="I14" s="41"/>
      <c r="J14" s="42" t="s">
        <v>4890</v>
      </c>
      <c r="K14" s="42" t="s">
        <v>4802</v>
      </c>
    </row>
    <row r="15" spans="5:11" ht="16">
      <c r="E15" s="45"/>
      <c r="F15" s="37" t="s">
        <v>1797</v>
      </c>
      <c r="G15" s="38" t="s">
        <v>4371</v>
      </c>
      <c r="I15" s="41"/>
      <c r="J15" s="42" t="s">
        <v>4649</v>
      </c>
      <c r="K15" s="42" t="s">
        <v>4385</v>
      </c>
    </row>
    <row r="16" spans="5:11" ht="16">
      <c r="E16" s="45"/>
      <c r="F16" s="37" t="s">
        <v>1798</v>
      </c>
      <c r="G16" s="38" t="s">
        <v>4372</v>
      </c>
      <c r="I16" s="41"/>
      <c r="J16" s="42" t="s">
        <v>4650</v>
      </c>
      <c r="K16" s="42" t="s">
        <v>4386</v>
      </c>
    </row>
    <row r="17" spans="5:11" ht="16">
      <c r="E17" s="45"/>
      <c r="F17" s="37" t="s">
        <v>1799</v>
      </c>
      <c r="G17" s="38" t="s">
        <v>4373</v>
      </c>
      <c r="I17" s="41"/>
      <c r="J17" s="42" t="s">
        <v>4891</v>
      </c>
      <c r="K17" s="42" t="s">
        <v>4803</v>
      </c>
    </row>
    <row r="18" spans="5:11" ht="16">
      <c r="E18" s="45"/>
      <c r="F18" s="37" t="s">
        <v>1800</v>
      </c>
      <c r="G18" s="38" t="s">
        <v>4374</v>
      </c>
      <c r="I18" s="41"/>
      <c r="J18" s="42" t="s">
        <v>4663</v>
      </c>
      <c r="K18" s="42" t="s">
        <v>4408</v>
      </c>
    </row>
    <row r="19" spans="5:11" ht="16">
      <c r="E19" s="45"/>
      <c r="F19" s="37" t="s">
        <v>4648</v>
      </c>
      <c r="G19" s="38" t="s">
        <v>4375</v>
      </c>
      <c r="I19" s="41"/>
      <c r="J19" s="42" t="s">
        <v>4892</v>
      </c>
      <c r="K19" s="42" t="s">
        <v>4804</v>
      </c>
    </row>
    <row r="20" spans="5:11" ht="16">
      <c r="E20" s="45"/>
      <c r="F20" s="37" t="s">
        <v>1801</v>
      </c>
      <c r="G20" s="38" t="s">
        <v>4376</v>
      </c>
      <c r="I20" s="41"/>
      <c r="J20" s="42" t="s">
        <v>4893</v>
      </c>
      <c r="K20" s="42" t="s">
        <v>4805</v>
      </c>
    </row>
    <row r="21" spans="5:11" ht="16">
      <c r="E21" s="45"/>
      <c r="F21" s="37" t="s">
        <v>1802</v>
      </c>
      <c r="G21" s="38" t="s">
        <v>4377</v>
      </c>
      <c r="I21" s="41"/>
      <c r="J21" s="42" t="s">
        <v>4894</v>
      </c>
      <c r="K21" s="42" t="s">
        <v>4806</v>
      </c>
    </row>
    <row r="22" spans="5:11" ht="16">
      <c r="E22" s="45"/>
      <c r="F22" s="37" t="s">
        <v>1803</v>
      </c>
      <c r="G22" s="38" t="s">
        <v>4378</v>
      </c>
      <c r="I22" s="41"/>
      <c r="J22" s="42" t="s">
        <v>4895</v>
      </c>
      <c r="K22" s="42" t="s">
        <v>4807</v>
      </c>
    </row>
    <row r="23" spans="5:11" ht="16">
      <c r="E23" s="45"/>
      <c r="F23" s="37" t="s">
        <v>1804</v>
      </c>
      <c r="G23" s="38" t="s">
        <v>4379</v>
      </c>
      <c r="I23" s="41"/>
      <c r="J23" s="42" t="s">
        <v>1817</v>
      </c>
      <c r="K23" s="42" t="s">
        <v>4409</v>
      </c>
    </row>
    <row r="24" spans="5:11" ht="16">
      <c r="E24" s="45"/>
      <c r="F24" s="37" t="s">
        <v>1805</v>
      </c>
      <c r="G24" s="38" t="s">
        <v>4380</v>
      </c>
      <c r="I24" s="41"/>
      <c r="J24" s="42" t="s">
        <v>4896</v>
      </c>
      <c r="K24" s="42" t="s">
        <v>4808</v>
      </c>
    </row>
    <row r="25" spans="5:11" ht="16">
      <c r="E25" s="45"/>
      <c r="F25" s="37" t="s">
        <v>1916</v>
      </c>
      <c r="G25" s="38" t="s">
        <v>4381</v>
      </c>
      <c r="I25" s="41"/>
      <c r="J25" s="42" t="s">
        <v>1822</v>
      </c>
      <c r="K25" s="42" t="s">
        <v>4809</v>
      </c>
    </row>
    <row r="26" spans="5:11" ht="16">
      <c r="E26" s="45"/>
      <c r="F26" s="37" t="s">
        <v>3620</v>
      </c>
      <c r="G26" s="38" t="s">
        <v>4382</v>
      </c>
      <c r="I26" s="41"/>
      <c r="J26" s="42" t="s">
        <v>4897</v>
      </c>
      <c r="K26" s="42" t="s">
        <v>4810</v>
      </c>
    </row>
    <row r="27" spans="5:11" ht="16">
      <c r="E27" s="45"/>
      <c r="F27" s="37" t="s">
        <v>1806</v>
      </c>
      <c r="G27" s="38" t="s">
        <v>4383</v>
      </c>
      <c r="I27" s="41"/>
      <c r="J27" s="42" t="s">
        <v>4898</v>
      </c>
      <c r="K27" s="42" t="s">
        <v>4811</v>
      </c>
    </row>
    <row r="28" spans="5:11" ht="16">
      <c r="E28" s="45"/>
      <c r="F28" s="37" t="s">
        <v>1807</v>
      </c>
      <c r="G28" s="38" t="s">
        <v>4384</v>
      </c>
      <c r="I28" s="41"/>
      <c r="J28" s="42" t="s">
        <v>4899</v>
      </c>
      <c r="K28" s="42" t="s">
        <v>4812</v>
      </c>
    </row>
    <row r="29" spans="5:11" ht="16">
      <c r="E29" s="45"/>
      <c r="F29" s="37" t="s">
        <v>4649</v>
      </c>
      <c r="G29" s="38" t="s">
        <v>4385</v>
      </c>
      <c r="I29" s="41"/>
      <c r="J29" s="42" t="s">
        <v>4900</v>
      </c>
      <c r="K29" s="42" t="s">
        <v>4813</v>
      </c>
    </row>
    <row r="30" spans="5:11" ht="16">
      <c r="E30" s="45"/>
      <c r="F30" s="37" t="s">
        <v>4650</v>
      </c>
      <c r="G30" s="38" t="s">
        <v>4386</v>
      </c>
      <c r="I30" s="41"/>
      <c r="J30" s="42" t="s">
        <v>4901</v>
      </c>
      <c r="K30" s="42" t="s">
        <v>4814</v>
      </c>
    </row>
    <row r="31" spans="5:11" ht="16">
      <c r="E31" s="45"/>
      <c r="F31" s="37" t="s">
        <v>1808</v>
      </c>
      <c r="G31" s="38" t="s">
        <v>4387</v>
      </c>
      <c r="I31" s="41"/>
      <c r="J31" s="42" t="s">
        <v>4902</v>
      </c>
      <c r="K31" s="42" t="s">
        <v>4815</v>
      </c>
    </row>
    <row r="32" spans="5:11" ht="16">
      <c r="E32" s="45"/>
      <c r="F32" s="37" t="s">
        <v>1809</v>
      </c>
      <c r="G32" s="38" t="s">
        <v>4388</v>
      </c>
      <c r="I32" s="41"/>
      <c r="J32" s="42" t="s">
        <v>4903</v>
      </c>
      <c r="K32" s="42" t="s">
        <v>4813</v>
      </c>
    </row>
    <row r="33" spans="5:11" ht="16">
      <c r="E33" s="45"/>
      <c r="F33" s="37" t="s">
        <v>4651</v>
      </c>
      <c r="G33" s="38" t="s">
        <v>4389</v>
      </c>
      <c r="I33" s="41"/>
      <c r="J33" s="42" t="s">
        <v>1826</v>
      </c>
      <c r="K33" s="42" t="s">
        <v>4816</v>
      </c>
    </row>
    <row r="34" spans="5:11" ht="16">
      <c r="E34" s="45"/>
      <c r="F34" s="37" t="s">
        <v>4652</v>
      </c>
      <c r="G34" s="38" t="s">
        <v>4390</v>
      </c>
      <c r="I34" s="41"/>
      <c r="J34" s="42" t="s">
        <v>1827</v>
      </c>
      <c r="K34" s="42" t="s">
        <v>4419</v>
      </c>
    </row>
    <row r="35" spans="5:11" ht="16">
      <c r="E35" s="45"/>
      <c r="F35" s="37" t="s">
        <v>4653</v>
      </c>
      <c r="G35" s="38" t="s">
        <v>4391</v>
      </c>
      <c r="I35" s="41"/>
      <c r="J35" s="42" t="s">
        <v>1828</v>
      </c>
      <c r="K35" s="42" t="s">
        <v>4420</v>
      </c>
    </row>
    <row r="36" spans="5:11" ht="17" customHeight="1">
      <c r="E36" s="45"/>
      <c r="F36" s="37" t="s">
        <v>1810</v>
      </c>
      <c r="G36" s="38" t="s">
        <v>4392</v>
      </c>
      <c r="I36" s="41"/>
      <c r="J36" s="42" t="s">
        <v>1848</v>
      </c>
      <c r="K36" s="42" t="s">
        <v>4461</v>
      </c>
    </row>
    <row r="37" spans="5:11" ht="16">
      <c r="E37" s="45"/>
      <c r="F37" s="37" t="s">
        <v>1811</v>
      </c>
      <c r="G37" s="38" t="s">
        <v>4393</v>
      </c>
      <c r="I37" s="41"/>
      <c r="J37" s="42" t="s">
        <v>4904</v>
      </c>
      <c r="K37" s="42" t="s">
        <v>4817</v>
      </c>
    </row>
    <row r="38" spans="5:11" ht="16">
      <c r="E38" s="45"/>
      <c r="F38" s="37" t="s">
        <v>4654</v>
      </c>
      <c r="G38" s="38" t="s">
        <v>4394</v>
      </c>
      <c r="I38" s="43"/>
      <c r="J38" s="44" t="s">
        <v>4762</v>
      </c>
      <c r="K38" s="44" t="s">
        <v>4543</v>
      </c>
    </row>
    <row r="39" spans="5:11" ht="16">
      <c r="E39" s="45"/>
      <c r="F39" s="37" t="s">
        <v>4655</v>
      </c>
      <c r="G39" s="38" t="s">
        <v>4395</v>
      </c>
      <c r="I39" s="41"/>
      <c r="J39" s="42" t="s">
        <v>802</v>
      </c>
      <c r="K39" s="42" t="s">
        <v>4544</v>
      </c>
    </row>
    <row r="40" spans="5:11" ht="16">
      <c r="E40" s="45"/>
      <c r="F40" s="37" t="s">
        <v>4656</v>
      </c>
      <c r="G40" s="38" t="s">
        <v>4396</v>
      </c>
      <c r="I40" s="41"/>
      <c r="J40" s="42" t="s">
        <v>4905</v>
      </c>
      <c r="K40" s="42" t="s">
        <v>4818</v>
      </c>
    </row>
    <row r="41" spans="5:11" ht="16">
      <c r="E41" s="45"/>
      <c r="F41" s="37" t="s">
        <v>1812</v>
      </c>
      <c r="G41" s="38" t="s">
        <v>4397</v>
      </c>
      <c r="I41" s="41"/>
      <c r="J41" s="42" t="s">
        <v>4906</v>
      </c>
      <c r="K41" s="42" t="s">
        <v>4819</v>
      </c>
    </row>
    <row r="42" spans="5:11" ht="16">
      <c r="E42" s="45"/>
      <c r="F42" s="37" t="s">
        <v>1813</v>
      </c>
      <c r="G42" s="38" t="s">
        <v>4398</v>
      </c>
      <c r="I42" s="41"/>
      <c r="J42" s="42" t="s">
        <v>4907</v>
      </c>
      <c r="K42" s="42" t="s">
        <v>4820</v>
      </c>
    </row>
    <row r="43" spans="5:11" ht="16">
      <c r="E43" s="45"/>
      <c r="F43" s="37" t="s">
        <v>4657</v>
      </c>
      <c r="G43" s="38" t="s">
        <v>4399</v>
      </c>
      <c r="I43" s="41"/>
      <c r="J43" s="42" t="s">
        <v>4908</v>
      </c>
      <c r="K43" s="42" t="s">
        <v>4821</v>
      </c>
    </row>
    <row r="44" spans="5:11" ht="16">
      <c r="E44" s="45"/>
      <c r="F44" s="37" t="s">
        <v>4658</v>
      </c>
      <c r="G44" s="38" t="s">
        <v>4400</v>
      </c>
      <c r="I44" s="41"/>
      <c r="J44" s="42" t="s">
        <v>4909</v>
      </c>
      <c r="K44" s="42" t="s">
        <v>4822</v>
      </c>
    </row>
    <row r="45" spans="5:11" ht="16">
      <c r="E45" s="45"/>
      <c r="F45" s="37" t="s">
        <v>4659</v>
      </c>
      <c r="G45" s="38" t="s">
        <v>4401</v>
      </c>
      <c r="I45" s="41"/>
      <c r="J45" s="42" t="s">
        <v>4910</v>
      </c>
      <c r="K45" s="42" t="s">
        <v>4823</v>
      </c>
    </row>
    <row r="46" spans="5:11" ht="16">
      <c r="E46" s="45"/>
      <c r="F46" s="37" t="s">
        <v>1814</v>
      </c>
      <c r="G46" s="38" t="s">
        <v>4402</v>
      </c>
      <c r="I46" s="41"/>
      <c r="J46" s="42" t="s">
        <v>4911</v>
      </c>
      <c r="K46" s="42" t="s">
        <v>4824</v>
      </c>
    </row>
    <row r="47" spans="5:11" ht="16">
      <c r="E47" s="45"/>
      <c r="F47" s="37" t="s">
        <v>1815</v>
      </c>
      <c r="G47" s="38" t="s">
        <v>4403</v>
      </c>
      <c r="I47" s="41"/>
      <c r="J47" s="42" t="s">
        <v>4912</v>
      </c>
      <c r="K47" s="42" t="s">
        <v>4825</v>
      </c>
    </row>
    <row r="48" spans="5:11" ht="16">
      <c r="E48" s="45"/>
      <c r="F48" s="37" t="s">
        <v>4660</v>
      </c>
      <c r="G48" s="38" t="s">
        <v>4404</v>
      </c>
      <c r="I48" s="41"/>
      <c r="J48" s="42" t="s">
        <v>4913</v>
      </c>
      <c r="K48" s="42" t="s">
        <v>4826</v>
      </c>
    </row>
    <row r="49" spans="5:11" ht="16">
      <c r="E49" s="45"/>
      <c r="F49" s="37" t="s">
        <v>4661</v>
      </c>
      <c r="G49" s="38" t="s">
        <v>4405</v>
      </c>
      <c r="I49" s="41"/>
      <c r="J49" s="42" t="s">
        <v>4914</v>
      </c>
      <c r="K49" s="42" t="s">
        <v>4827</v>
      </c>
    </row>
    <row r="50" spans="5:11" ht="16">
      <c r="E50" s="45"/>
      <c r="F50" s="37" t="s">
        <v>4662</v>
      </c>
      <c r="G50" s="38" t="s">
        <v>4406</v>
      </c>
      <c r="I50" s="41"/>
      <c r="J50" s="42" t="s">
        <v>4915</v>
      </c>
      <c r="K50" s="42" t="s">
        <v>4828</v>
      </c>
    </row>
    <row r="51" spans="5:11" ht="16">
      <c r="E51" s="45"/>
      <c r="F51" s="37" t="s">
        <v>1816</v>
      </c>
      <c r="G51" s="38" t="s">
        <v>4407</v>
      </c>
      <c r="I51" s="41"/>
      <c r="J51" s="42" t="s">
        <v>4916</v>
      </c>
      <c r="K51" s="42" t="s">
        <v>4829</v>
      </c>
    </row>
    <row r="52" spans="5:11" ht="32">
      <c r="E52" s="45"/>
      <c r="F52" s="37" t="s">
        <v>4663</v>
      </c>
      <c r="G52" s="38" t="s">
        <v>4408</v>
      </c>
      <c r="I52" s="41"/>
      <c r="J52" s="42" t="s">
        <v>4917</v>
      </c>
      <c r="K52" s="42" t="s">
        <v>4830</v>
      </c>
    </row>
    <row r="53" spans="5:11" ht="16">
      <c r="E53" s="45"/>
      <c r="F53" s="37" t="s">
        <v>1817</v>
      </c>
      <c r="G53" s="38" t="s">
        <v>4409</v>
      </c>
      <c r="I53" s="41"/>
      <c r="J53" s="42" t="s">
        <v>4918</v>
      </c>
      <c r="K53" s="42" t="s">
        <v>4831</v>
      </c>
    </row>
    <row r="54" spans="5:11" ht="16">
      <c r="E54" s="45"/>
      <c r="F54" s="37" t="s">
        <v>1818</v>
      </c>
      <c r="G54" s="38" t="s">
        <v>4410</v>
      </c>
      <c r="I54" s="41"/>
      <c r="J54" s="42" t="s">
        <v>4919</v>
      </c>
      <c r="K54" s="42" t="s">
        <v>4832</v>
      </c>
    </row>
    <row r="55" spans="5:11" ht="16">
      <c r="E55" s="45"/>
      <c r="F55" s="37" t="s">
        <v>1819</v>
      </c>
      <c r="G55" s="38" t="s">
        <v>4411</v>
      </c>
      <c r="I55" s="41"/>
      <c r="J55" s="42" t="s">
        <v>4920</v>
      </c>
      <c r="K55" s="42" t="s">
        <v>4833</v>
      </c>
    </row>
    <row r="56" spans="5:11" ht="16">
      <c r="E56" s="45"/>
      <c r="F56" s="37" t="s">
        <v>1820</v>
      </c>
      <c r="G56" s="38" t="s">
        <v>4412</v>
      </c>
      <c r="I56" s="41"/>
      <c r="J56" s="42" t="s">
        <v>4921</v>
      </c>
      <c r="K56" s="42" t="s">
        <v>4834</v>
      </c>
    </row>
    <row r="57" spans="5:11" ht="16">
      <c r="E57" s="45"/>
      <c r="F57" s="37" t="s">
        <v>1821</v>
      </c>
      <c r="G57" s="38" t="s">
        <v>4413</v>
      </c>
      <c r="I57" s="41"/>
      <c r="J57" s="42" t="s">
        <v>4922</v>
      </c>
      <c r="K57" s="42" t="s">
        <v>4835</v>
      </c>
    </row>
    <row r="58" spans="5:11" ht="16">
      <c r="E58" s="45"/>
      <c r="F58" s="37" t="s">
        <v>1822</v>
      </c>
      <c r="G58" s="38" t="s">
        <v>4414</v>
      </c>
      <c r="I58" s="41"/>
      <c r="J58" s="42" t="s">
        <v>4923</v>
      </c>
      <c r="K58" s="42" t="s">
        <v>4836</v>
      </c>
    </row>
    <row r="59" spans="5:11" ht="16">
      <c r="E59" s="45"/>
      <c r="F59" s="37" t="s">
        <v>1823</v>
      </c>
      <c r="G59" s="38" t="s">
        <v>4415</v>
      </c>
      <c r="I59" s="41"/>
      <c r="J59" s="42" t="s">
        <v>4924</v>
      </c>
      <c r="K59" s="42" t="s">
        <v>4837</v>
      </c>
    </row>
    <row r="60" spans="5:11" ht="16">
      <c r="E60" s="45"/>
      <c r="F60" s="37" t="s">
        <v>1824</v>
      </c>
      <c r="G60" s="38" t="s">
        <v>4416</v>
      </c>
      <c r="I60" s="41"/>
      <c r="J60" s="42" t="s">
        <v>4925</v>
      </c>
      <c r="K60" s="42" t="s">
        <v>4838</v>
      </c>
    </row>
    <row r="61" spans="5:11" ht="16">
      <c r="E61" s="45"/>
      <c r="F61" s="37" t="s">
        <v>1825</v>
      </c>
      <c r="G61" s="38" t="s">
        <v>4417</v>
      </c>
      <c r="I61" s="41"/>
      <c r="J61" s="42" t="s">
        <v>4926</v>
      </c>
      <c r="K61" s="42" t="s">
        <v>4839</v>
      </c>
    </row>
    <row r="62" spans="5:11" ht="16">
      <c r="E62" s="45"/>
      <c r="F62" s="37" t="s">
        <v>1826</v>
      </c>
      <c r="G62" s="38" t="s">
        <v>4418</v>
      </c>
      <c r="I62" s="41"/>
      <c r="J62" s="42" t="s">
        <v>4927</v>
      </c>
      <c r="K62" s="42" t="s">
        <v>4833</v>
      </c>
    </row>
    <row r="63" spans="5:11" ht="16">
      <c r="E63" s="45"/>
      <c r="F63" s="37" t="s">
        <v>1827</v>
      </c>
      <c r="G63" s="38" t="s">
        <v>4419</v>
      </c>
      <c r="I63" s="41"/>
      <c r="J63" s="42" t="s">
        <v>4928</v>
      </c>
      <c r="K63" s="42" t="s">
        <v>4840</v>
      </c>
    </row>
    <row r="64" spans="5:11" ht="16">
      <c r="E64" s="45"/>
      <c r="F64" s="37" t="s">
        <v>1828</v>
      </c>
      <c r="G64" s="38" t="s">
        <v>4420</v>
      </c>
      <c r="I64" s="41"/>
      <c r="J64" s="42" t="s">
        <v>1855</v>
      </c>
      <c r="K64" s="42" t="s">
        <v>4545</v>
      </c>
    </row>
    <row r="65" spans="5:11" ht="16">
      <c r="E65" s="45"/>
      <c r="F65" s="37" t="s">
        <v>1829</v>
      </c>
      <c r="G65" s="38" t="s">
        <v>4421</v>
      </c>
      <c r="I65" s="41"/>
      <c r="J65" s="42" t="s">
        <v>4929</v>
      </c>
      <c r="K65" s="42" t="s">
        <v>4841</v>
      </c>
    </row>
    <row r="66" spans="5:11" ht="16">
      <c r="E66" s="45"/>
      <c r="F66" s="37" t="s">
        <v>1830</v>
      </c>
      <c r="G66" s="38" t="s">
        <v>4422</v>
      </c>
      <c r="I66" s="41"/>
      <c r="J66" s="42" t="s">
        <v>4930</v>
      </c>
      <c r="K66" s="42" t="s">
        <v>4842</v>
      </c>
    </row>
    <row r="67" spans="5:11" ht="16">
      <c r="E67" s="45"/>
      <c r="F67" s="37" t="s">
        <v>1831</v>
      </c>
      <c r="G67" s="38" t="s">
        <v>4423</v>
      </c>
      <c r="I67" s="41"/>
      <c r="J67" s="42" t="s">
        <v>4931</v>
      </c>
      <c r="K67" s="42" t="s">
        <v>4843</v>
      </c>
    </row>
    <row r="68" spans="5:11" ht="16">
      <c r="E68" s="45"/>
      <c r="F68" s="37" t="s">
        <v>1832</v>
      </c>
      <c r="G68" s="38" t="s">
        <v>4424</v>
      </c>
      <c r="I68" s="41"/>
      <c r="J68" s="42" t="s">
        <v>4932</v>
      </c>
      <c r="K68" s="42" t="s">
        <v>4844</v>
      </c>
    </row>
    <row r="69" spans="5:11" ht="16">
      <c r="E69" s="45"/>
      <c r="F69" s="37" t="s">
        <v>1833</v>
      </c>
      <c r="G69" s="38" t="s">
        <v>4425</v>
      </c>
      <c r="I69" s="41"/>
      <c r="J69" s="42" t="s">
        <v>2965</v>
      </c>
      <c r="K69" s="42" t="s">
        <v>4845</v>
      </c>
    </row>
    <row r="70" spans="5:11" ht="16">
      <c r="E70" s="45"/>
      <c r="F70" s="37" t="s">
        <v>1834</v>
      </c>
      <c r="G70" s="38" t="s">
        <v>4426</v>
      </c>
      <c r="I70" s="41"/>
      <c r="J70" s="42" t="s">
        <v>4933</v>
      </c>
      <c r="K70" s="42" t="s">
        <v>4846</v>
      </c>
    </row>
    <row r="71" spans="5:11" ht="16">
      <c r="E71" s="45"/>
      <c r="F71" s="37" t="s">
        <v>4664</v>
      </c>
      <c r="G71" s="38" t="s">
        <v>4427</v>
      </c>
      <c r="I71" s="41"/>
      <c r="J71" s="42" t="s">
        <v>4934</v>
      </c>
      <c r="K71" s="42" t="s">
        <v>4847</v>
      </c>
    </row>
    <row r="72" spans="5:11" ht="16">
      <c r="E72" s="45"/>
      <c r="F72" s="37" t="s">
        <v>4665</v>
      </c>
      <c r="G72" s="38" t="s">
        <v>4428</v>
      </c>
      <c r="I72" s="41"/>
      <c r="J72" s="42" t="s">
        <v>4935</v>
      </c>
      <c r="K72" s="42" t="s">
        <v>4848</v>
      </c>
    </row>
    <row r="73" spans="5:11" ht="16">
      <c r="E73" s="45"/>
      <c r="F73" s="37" t="s">
        <v>4666</v>
      </c>
      <c r="G73" s="38" t="s">
        <v>4429</v>
      </c>
      <c r="I73" s="41"/>
      <c r="J73" s="42" t="s">
        <v>4936</v>
      </c>
      <c r="K73" s="42" t="s">
        <v>4849</v>
      </c>
    </row>
    <row r="74" spans="5:11" ht="16">
      <c r="E74" s="45"/>
      <c r="F74" s="37" t="s">
        <v>4667</v>
      </c>
      <c r="G74" s="38" t="s">
        <v>4430</v>
      </c>
      <c r="I74" s="41"/>
      <c r="J74" s="42" t="s">
        <v>4937</v>
      </c>
      <c r="K74" s="42" t="s">
        <v>4850</v>
      </c>
    </row>
    <row r="75" spans="5:11" ht="16">
      <c r="E75" s="45"/>
      <c r="F75" s="37" t="s">
        <v>1835</v>
      </c>
      <c r="G75" s="38" t="s">
        <v>4435</v>
      </c>
      <c r="I75" s="41"/>
      <c r="J75" s="42" t="s">
        <v>4938</v>
      </c>
      <c r="K75" s="42" t="s">
        <v>4851</v>
      </c>
    </row>
    <row r="76" spans="5:11" ht="32">
      <c r="E76" s="45"/>
      <c r="F76" s="37" t="s">
        <v>1836</v>
      </c>
      <c r="G76" s="38" t="s">
        <v>4436</v>
      </c>
      <c r="I76" s="41"/>
      <c r="J76" s="42" t="s">
        <v>4939</v>
      </c>
      <c r="K76" s="42" t="s">
        <v>4852</v>
      </c>
    </row>
    <row r="77" spans="5:11" ht="16">
      <c r="E77" s="45"/>
      <c r="F77" s="37" t="s">
        <v>1837</v>
      </c>
      <c r="G77" s="38" t="s">
        <v>4437</v>
      </c>
      <c r="I77" s="41"/>
      <c r="J77" s="42" t="s">
        <v>4940</v>
      </c>
      <c r="K77" s="42" t="s">
        <v>4853</v>
      </c>
    </row>
    <row r="78" spans="5:11" ht="16">
      <c r="E78" s="45"/>
      <c r="F78" s="37" t="s">
        <v>1838</v>
      </c>
      <c r="G78" s="38" t="s">
        <v>4438</v>
      </c>
      <c r="I78" s="41"/>
      <c r="J78" s="42" t="s">
        <v>4941</v>
      </c>
      <c r="K78" s="42" t="s">
        <v>4854</v>
      </c>
    </row>
    <row r="79" spans="5:11" ht="16">
      <c r="E79" s="45"/>
      <c r="F79" s="37" t="s">
        <v>4668</v>
      </c>
      <c r="G79" s="38" t="s">
        <v>4439</v>
      </c>
      <c r="I79" s="41"/>
      <c r="J79" s="42" t="s">
        <v>4942</v>
      </c>
      <c r="K79" s="42" t="s">
        <v>4855</v>
      </c>
    </row>
    <row r="80" spans="5:11" ht="16">
      <c r="E80" s="45"/>
      <c r="F80" s="37" t="s">
        <v>1839</v>
      </c>
      <c r="G80" s="38" t="s">
        <v>4440</v>
      </c>
      <c r="I80" s="41"/>
      <c r="J80" s="42" t="s">
        <v>4943</v>
      </c>
      <c r="K80" s="42" t="s">
        <v>4856</v>
      </c>
    </row>
    <row r="81" spans="5:11" ht="16">
      <c r="E81" s="45"/>
      <c r="F81" s="37" t="s">
        <v>4669</v>
      </c>
      <c r="G81" s="38" t="s">
        <v>4441</v>
      </c>
      <c r="I81" s="41"/>
      <c r="J81" s="42" t="s">
        <v>4944</v>
      </c>
      <c r="K81" s="42" t="s">
        <v>4857</v>
      </c>
    </row>
    <row r="82" spans="5:11" ht="16">
      <c r="E82" s="45"/>
      <c r="F82" s="37" t="s">
        <v>4670</v>
      </c>
      <c r="G82" s="38" t="s">
        <v>4442</v>
      </c>
      <c r="I82" s="41"/>
      <c r="J82" s="42" t="s">
        <v>4945</v>
      </c>
      <c r="K82" s="42" t="s">
        <v>4858</v>
      </c>
    </row>
    <row r="83" spans="5:11" ht="16">
      <c r="E83" s="45"/>
      <c r="F83" s="37" t="s">
        <v>4671</v>
      </c>
      <c r="G83" s="38" t="s">
        <v>4443</v>
      </c>
      <c r="I83" s="41"/>
      <c r="J83" s="42" t="s">
        <v>4946</v>
      </c>
      <c r="K83" s="42" t="s">
        <v>4859</v>
      </c>
    </row>
    <row r="84" spans="5:11" ht="16">
      <c r="E84" s="45"/>
      <c r="F84" s="37" t="s">
        <v>1840</v>
      </c>
      <c r="G84" s="38" t="s">
        <v>4444</v>
      </c>
      <c r="I84" s="41"/>
      <c r="J84" s="42" t="s">
        <v>4947</v>
      </c>
      <c r="K84" s="42" t="s">
        <v>4860</v>
      </c>
    </row>
    <row r="85" spans="5:11" ht="16">
      <c r="E85" s="45"/>
      <c r="F85" s="37" t="s">
        <v>1841</v>
      </c>
      <c r="G85" s="38" t="s">
        <v>4445</v>
      </c>
      <c r="I85" s="41"/>
      <c r="J85" s="42" t="s">
        <v>4948</v>
      </c>
      <c r="K85" s="42" t="s">
        <v>4861</v>
      </c>
    </row>
    <row r="86" spans="5:11" ht="16">
      <c r="E86" s="45"/>
      <c r="F86" s="37" t="s">
        <v>4672</v>
      </c>
      <c r="G86" s="38" t="s">
        <v>4446</v>
      </c>
      <c r="I86" s="41"/>
      <c r="J86" s="42" t="s">
        <v>4949</v>
      </c>
      <c r="K86" s="42" t="s">
        <v>4862</v>
      </c>
    </row>
    <row r="87" spans="5:11" ht="16">
      <c r="E87" s="45"/>
      <c r="F87" s="37" t="s">
        <v>4673</v>
      </c>
      <c r="G87" s="38" t="s">
        <v>4447</v>
      </c>
      <c r="I87" s="41"/>
      <c r="J87" s="42" t="s">
        <v>1895</v>
      </c>
      <c r="K87" s="42" t="s">
        <v>4863</v>
      </c>
    </row>
    <row r="88" spans="5:11" ht="16">
      <c r="E88" s="45"/>
      <c r="F88" s="37" t="s">
        <v>4674</v>
      </c>
      <c r="G88" s="38" t="s">
        <v>4448</v>
      </c>
      <c r="I88" s="41"/>
      <c r="J88" s="42" t="s">
        <v>1896</v>
      </c>
      <c r="K88" s="42" t="s">
        <v>4864</v>
      </c>
    </row>
    <row r="89" spans="5:11" ht="16">
      <c r="E89" s="45"/>
      <c r="F89" s="37" t="s">
        <v>1842</v>
      </c>
      <c r="G89" s="38" t="s">
        <v>4449</v>
      </c>
      <c r="I89" s="41"/>
      <c r="J89" s="42" t="s">
        <v>4950</v>
      </c>
      <c r="K89" s="42" t="s">
        <v>4865</v>
      </c>
    </row>
    <row r="90" spans="5:11" ht="16">
      <c r="E90" s="45"/>
      <c r="F90" s="37" t="s">
        <v>1843</v>
      </c>
      <c r="G90" s="38" t="s">
        <v>4450</v>
      </c>
      <c r="I90" s="41"/>
      <c r="J90" s="42" t="s">
        <v>1897</v>
      </c>
      <c r="K90" s="42" t="s">
        <v>4625</v>
      </c>
    </row>
    <row r="91" spans="5:11" ht="16">
      <c r="E91" s="45"/>
      <c r="F91" s="37" t="s">
        <v>4675</v>
      </c>
      <c r="G91" s="38" t="s">
        <v>4451</v>
      </c>
      <c r="I91" s="41"/>
      <c r="J91" s="42" t="s">
        <v>4951</v>
      </c>
      <c r="K91" s="42" t="s">
        <v>4866</v>
      </c>
    </row>
    <row r="92" spans="5:11" ht="16">
      <c r="E92" s="45"/>
      <c r="F92" s="37" t="s">
        <v>4676</v>
      </c>
      <c r="G92" s="38" t="s">
        <v>4452</v>
      </c>
      <c r="I92" s="41"/>
      <c r="J92" s="42" t="s">
        <v>4952</v>
      </c>
      <c r="K92" s="42" t="s">
        <v>4867</v>
      </c>
    </row>
    <row r="93" spans="5:11" ht="16">
      <c r="E93" s="45"/>
      <c r="F93" s="37" t="s">
        <v>4677</v>
      </c>
      <c r="G93" s="38" t="s">
        <v>4453</v>
      </c>
      <c r="I93" s="41"/>
      <c r="J93" s="42" t="s">
        <v>4953</v>
      </c>
      <c r="K93" s="42" t="s">
        <v>4868</v>
      </c>
    </row>
    <row r="94" spans="5:11" ht="16">
      <c r="E94" s="45"/>
      <c r="F94" s="37" t="s">
        <v>1844</v>
      </c>
      <c r="G94" s="38" t="s">
        <v>4454</v>
      </c>
      <c r="I94" s="41"/>
      <c r="J94" s="42" t="s">
        <v>4954</v>
      </c>
      <c r="K94" s="42" t="s">
        <v>4869</v>
      </c>
    </row>
    <row r="95" spans="5:11" ht="16">
      <c r="E95" s="45"/>
      <c r="F95" s="37" t="s">
        <v>1845</v>
      </c>
      <c r="G95" s="38" t="s">
        <v>4455</v>
      </c>
      <c r="I95" s="41"/>
      <c r="J95" s="42" t="s">
        <v>4955</v>
      </c>
      <c r="K95" s="42" t="s">
        <v>4870</v>
      </c>
    </row>
    <row r="96" spans="5:11" ht="16">
      <c r="E96" s="45"/>
      <c r="F96" s="37" t="s">
        <v>4678</v>
      </c>
      <c r="G96" s="38" t="s">
        <v>4456</v>
      </c>
      <c r="I96" s="41"/>
      <c r="J96" s="42" t="s">
        <v>4956</v>
      </c>
      <c r="K96" s="42" t="s">
        <v>4871</v>
      </c>
    </row>
    <row r="97" spans="5:11" ht="16">
      <c r="E97" s="45"/>
      <c r="F97" s="37" t="s">
        <v>4679</v>
      </c>
      <c r="G97" s="38" t="s">
        <v>4457</v>
      </c>
      <c r="I97" s="41"/>
      <c r="J97" s="42" t="s">
        <v>4957</v>
      </c>
      <c r="K97" s="42" t="s">
        <v>4872</v>
      </c>
    </row>
    <row r="98" spans="5:11" ht="16">
      <c r="E98" s="45"/>
      <c r="F98" s="37" t="s">
        <v>4680</v>
      </c>
      <c r="G98" s="38" t="s">
        <v>4458</v>
      </c>
      <c r="I98" s="41"/>
      <c r="J98" s="42" t="s">
        <v>1899</v>
      </c>
      <c r="K98" s="42" t="s">
        <v>4873</v>
      </c>
    </row>
    <row r="99" spans="5:11" ht="16">
      <c r="E99" s="45"/>
      <c r="F99" s="37" t="s">
        <v>1846</v>
      </c>
      <c r="G99" s="38" t="s">
        <v>4459</v>
      </c>
      <c r="I99" s="41"/>
      <c r="J99" s="42" t="s">
        <v>1101</v>
      </c>
      <c r="K99" s="42" t="s">
        <v>4633</v>
      </c>
    </row>
    <row r="100" spans="5:11" ht="16">
      <c r="E100" s="45"/>
      <c r="F100" s="37" t="s">
        <v>1847</v>
      </c>
      <c r="G100" s="38" t="s">
        <v>4460</v>
      </c>
      <c r="I100" s="41"/>
      <c r="J100" s="42" t="s">
        <v>4958</v>
      </c>
      <c r="K100" s="42" t="s">
        <v>4874</v>
      </c>
    </row>
    <row r="101" spans="5:11" ht="16">
      <c r="E101" s="45"/>
      <c r="F101" s="37" t="s">
        <v>1848</v>
      </c>
      <c r="G101" s="38" t="s">
        <v>4461</v>
      </c>
      <c r="I101" s="41"/>
      <c r="J101" s="42" t="s">
        <v>4959</v>
      </c>
      <c r="K101" s="42" t="s">
        <v>4875</v>
      </c>
    </row>
    <row r="102" spans="5:11" ht="16">
      <c r="E102" s="45"/>
      <c r="F102" s="37" t="s">
        <v>1849</v>
      </c>
      <c r="G102" s="38" t="s">
        <v>4462</v>
      </c>
      <c r="I102" s="41"/>
      <c r="J102" s="42" t="s">
        <v>4960</v>
      </c>
      <c r="K102" s="42" t="s">
        <v>4876</v>
      </c>
    </row>
    <row r="103" spans="5:11" ht="16">
      <c r="E103" s="45"/>
      <c r="F103" s="37" t="s">
        <v>1850</v>
      </c>
      <c r="G103" s="38" t="s">
        <v>4463</v>
      </c>
      <c r="I103" s="41"/>
      <c r="J103" s="42" t="s">
        <v>4961</v>
      </c>
      <c r="K103" s="42" t="s">
        <v>4877</v>
      </c>
    </row>
    <row r="104" spans="5:11" ht="16">
      <c r="E104" s="45"/>
      <c r="F104" s="37" t="s">
        <v>1851</v>
      </c>
      <c r="G104" s="38" t="s">
        <v>4464</v>
      </c>
      <c r="I104" s="41"/>
      <c r="J104" s="42" t="s">
        <v>2916</v>
      </c>
      <c r="K104" s="42" t="s">
        <v>4640</v>
      </c>
    </row>
    <row r="105" spans="5:11" ht="16">
      <c r="E105" s="45"/>
      <c r="F105" s="37" t="s">
        <v>1852</v>
      </c>
      <c r="G105" s="38" t="s">
        <v>4465</v>
      </c>
      <c r="I105" s="41"/>
      <c r="J105" s="42" t="s">
        <v>4962</v>
      </c>
      <c r="K105" s="42" t="s">
        <v>4878</v>
      </c>
    </row>
    <row r="106" spans="5:11" ht="16">
      <c r="E106" s="45"/>
      <c r="F106" s="37" t="s">
        <v>1853</v>
      </c>
      <c r="G106" s="38" t="s">
        <v>4466</v>
      </c>
      <c r="I106" s="41"/>
      <c r="J106" s="42" t="s">
        <v>4963</v>
      </c>
      <c r="K106" s="42" t="s">
        <v>4879</v>
      </c>
    </row>
    <row r="107" spans="5:11" ht="16">
      <c r="E107" s="45"/>
      <c r="F107" s="37" t="s">
        <v>759</v>
      </c>
      <c r="G107" s="38" t="s">
        <v>4467</v>
      </c>
      <c r="I107" s="41"/>
      <c r="J107" s="42" t="s">
        <v>4964</v>
      </c>
      <c r="K107" s="42" t="s">
        <v>4880</v>
      </c>
    </row>
    <row r="108" spans="5:11" ht="16">
      <c r="E108" s="45"/>
      <c r="F108" s="37" t="s">
        <v>4681</v>
      </c>
      <c r="G108" s="38" t="s">
        <v>4468</v>
      </c>
      <c r="I108" s="41"/>
      <c r="J108" s="42" t="s">
        <v>4965</v>
      </c>
      <c r="K108" s="42" t="s">
        <v>4881</v>
      </c>
    </row>
    <row r="109" spans="5:11" ht="16">
      <c r="E109" s="45"/>
      <c r="F109" s="37" t="s">
        <v>4682</v>
      </c>
      <c r="G109" s="38" t="s">
        <v>4469</v>
      </c>
      <c r="I109" s="41"/>
      <c r="J109" s="42" t="s">
        <v>4792</v>
      </c>
      <c r="K109" s="42" t="s">
        <v>4644</v>
      </c>
    </row>
    <row r="110" spans="5:7" ht="16">
      <c r="E110" s="45"/>
      <c r="F110" s="37" t="s">
        <v>4683</v>
      </c>
      <c r="G110" s="38" t="s">
        <v>4470</v>
      </c>
    </row>
    <row r="111" spans="5:7" ht="16">
      <c r="E111" s="45"/>
      <c r="F111" s="37" t="s">
        <v>4684</v>
      </c>
      <c r="G111" s="38" t="s">
        <v>4471</v>
      </c>
    </row>
    <row r="112" spans="5:7" ht="16">
      <c r="E112" s="45"/>
      <c r="F112" s="37" t="s">
        <v>4685</v>
      </c>
      <c r="G112" s="38" t="s">
        <v>4472</v>
      </c>
    </row>
    <row r="113" spans="5:7" ht="16">
      <c r="E113" s="45"/>
      <c r="F113" s="37" t="s">
        <v>4686</v>
      </c>
      <c r="G113" s="38" t="s">
        <v>4473</v>
      </c>
    </row>
    <row r="114" spans="5:7" ht="16">
      <c r="E114" s="45"/>
      <c r="F114" s="37" t="s">
        <v>4687</v>
      </c>
      <c r="G114" s="38" t="s">
        <v>4474</v>
      </c>
    </row>
    <row r="115" spans="5:7" ht="17" customHeight="1">
      <c r="E115" s="45"/>
      <c r="F115" s="37" t="s">
        <v>4688</v>
      </c>
      <c r="G115" s="38" t="s">
        <v>4475</v>
      </c>
    </row>
    <row r="116" spans="5:7" ht="16">
      <c r="E116" s="45"/>
      <c r="F116" s="37" t="s">
        <v>4689</v>
      </c>
      <c r="G116" s="38" t="s">
        <v>4476</v>
      </c>
    </row>
    <row r="117" spans="5:7" ht="16">
      <c r="E117" s="45"/>
      <c r="F117" s="37" t="s">
        <v>4690</v>
      </c>
      <c r="G117" s="38" t="s">
        <v>4477</v>
      </c>
    </row>
    <row r="118" spans="5:7" ht="32">
      <c r="E118" s="45"/>
      <c r="F118" s="37" t="s">
        <v>4691</v>
      </c>
      <c r="G118" s="38" t="s">
        <v>4478</v>
      </c>
    </row>
    <row r="119" spans="5:7" ht="16">
      <c r="E119" s="45"/>
      <c r="F119" s="37" t="s">
        <v>4692</v>
      </c>
      <c r="G119" s="38" t="s">
        <v>4479</v>
      </c>
    </row>
    <row r="120" spans="5:7" ht="16">
      <c r="E120" s="45"/>
      <c r="F120" s="37" t="s">
        <v>4693</v>
      </c>
      <c r="G120" s="38" t="s">
        <v>4480</v>
      </c>
    </row>
    <row r="121" spans="5:7" ht="16">
      <c r="E121" s="45"/>
      <c r="F121" s="37" t="s">
        <v>4694</v>
      </c>
      <c r="G121" s="38" t="s">
        <v>4481</v>
      </c>
    </row>
    <row r="122" spans="5:7" ht="16">
      <c r="E122" s="45"/>
      <c r="F122" s="37" t="s">
        <v>4695</v>
      </c>
      <c r="G122" s="38" t="s">
        <v>4482</v>
      </c>
    </row>
    <row r="123" spans="5:7" ht="32">
      <c r="E123" s="45"/>
      <c r="F123" s="37" t="s">
        <v>4696</v>
      </c>
      <c r="G123" s="38" t="s">
        <v>4483</v>
      </c>
    </row>
    <row r="124" spans="5:7" ht="15">
      <c r="E124" s="45"/>
      <c r="F124" s="37" t="s">
        <v>4697</v>
      </c>
      <c r="G124" s="37" t="s">
        <v>4484</v>
      </c>
    </row>
    <row r="125" spans="5:7" ht="15">
      <c r="E125" s="45"/>
      <c r="F125" s="37" t="s">
        <v>4698</v>
      </c>
      <c r="G125" s="37" t="s">
        <v>4480</v>
      </c>
    </row>
    <row r="126" spans="5:7" ht="15">
      <c r="E126" s="45"/>
      <c r="F126" s="37" t="s">
        <v>4699</v>
      </c>
      <c r="G126" s="37" t="s">
        <v>4485</v>
      </c>
    </row>
    <row r="127" spans="5:7" ht="32">
      <c r="E127" s="45"/>
      <c r="F127" s="37" t="s">
        <v>4700</v>
      </c>
      <c r="G127" s="38" t="s">
        <v>4486</v>
      </c>
    </row>
    <row r="128" spans="5:7" ht="15">
      <c r="E128" s="45"/>
      <c r="F128" s="37" t="s">
        <v>4701</v>
      </c>
      <c r="G128" s="37" t="s">
        <v>4487</v>
      </c>
    </row>
    <row r="129" spans="5:7" ht="17" customHeight="1">
      <c r="E129" s="45"/>
      <c r="F129" s="37" t="s">
        <v>4702</v>
      </c>
      <c r="G129" s="37" t="s">
        <v>4488</v>
      </c>
    </row>
    <row r="130" spans="5:7" ht="15">
      <c r="E130" s="45"/>
      <c r="F130" s="37" t="s">
        <v>4703</v>
      </c>
      <c r="G130" s="37" t="s">
        <v>4480</v>
      </c>
    </row>
    <row r="131" spans="5:7" ht="16">
      <c r="E131" s="45"/>
      <c r="F131" s="37" t="s">
        <v>4704</v>
      </c>
      <c r="G131" s="38" t="s">
        <v>4489</v>
      </c>
    </row>
    <row r="132" spans="5:7" ht="15">
      <c r="E132" s="45"/>
      <c r="F132" s="37" t="s">
        <v>4705</v>
      </c>
      <c r="G132" s="37" t="s">
        <v>4490</v>
      </c>
    </row>
    <row r="133" spans="5:7" ht="15">
      <c r="E133" s="45"/>
      <c r="F133" s="37" t="s">
        <v>4706</v>
      </c>
      <c r="G133" s="37" t="s">
        <v>4491</v>
      </c>
    </row>
    <row r="134" spans="5:7" ht="15">
      <c r="E134" s="45"/>
      <c r="F134" s="37" t="s">
        <v>4707</v>
      </c>
      <c r="G134" s="37" t="s">
        <v>4492</v>
      </c>
    </row>
    <row r="135" spans="5:7" ht="15">
      <c r="E135" s="45"/>
      <c r="F135" s="37" t="s">
        <v>4708</v>
      </c>
      <c r="G135" s="37" t="s">
        <v>4480</v>
      </c>
    </row>
    <row r="136" spans="5:7" ht="16">
      <c r="E136" s="45"/>
      <c r="F136" s="37" t="s">
        <v>4709</v>
      </c>
      <c r="G136" s="38" t="s">
        <v>4493</v>
      </c>
    </row>
    <row r="137" spans="5:7" ht="16">
      <c r="E137" s="45"/>
      <c r="F137" s="37" t="s">
        <v>4710</v>
      </c>
      <c r="G137" s="38" t="s">
        <v>4494</v>
      </c>
    </row>
    <row r="138" spans="5:7" ht="32">
      <c r="E138" s="45"/>
      <c r="F138" s="37" t="s">
        <v>4711</v>
      </c>
      <c r="G138" s="38" t="s">
        <v>4495</v>
      </c>
    </row>
    <row r="139" spans="5:7" ht="16">
      <c r="E139" s="45"/>
      <c r="F139" s="37" t="s">
        <v>4712</v>
      </c>
      <c r="G139" s="38" t="s">
        <v>4496</v>
      </c>
    </row>
    <row r="140" spans="5:7" ht="16">
      <c r="E140" s="45"/>
      <c r="F140" s="37" t="s">
        <v>4713</v>
      </c>
      <c r="G140" s="38" t="s">
        <v>4480</v>
      </c>
    </row>
    <row r="141" spans="5:7" ht="16">
      <c r="E141" s="45"/>
      <c r="F141" s="37" t="s">
        <v>4714</v>
      </c>
      <c r="G141" s="38" t="s">
        <v>4497</v>
      </c>
    </row>
    <row r="142" spans="5:7" ht="32">
      <c r="E142" s="45"/>
      <c r="F142" s="37" t="s">
        <v>4715</v>
      </c>
      <c r="G142" s="38" t="s">
        <v>4498</v>
      </c>
    </row>
    <row r="143" spans="5:7" ht="16">
      <c r="E143" s="45"/>
      <c r="F143" s="37" t="s">
        <v>4716</v>
      </c>
      <c r="G143" s="38" t="s">
        <v>4499</v>
      </c>
    </row>
    <row r="144" spans="5:7" ht="16">
      <c r="E144" s="45"/>
      <c r="F144" s="37" t="s">
        <v>4717</v>
      </c>
      <c r="G144" s="38" t="s">
        <v>4500</v>
      </c>
    </row>
    <row r="145" spans="5:7" ht="17" customHeight="1">
      <c r="E145" s="45"/>
      <c r="F145" s="37" t="s">
        <v>4718</v>
      </c>
      <c r="G145" s="38" t="s">
        <v>4501</v>
      </c>
    </row>
    <row r="146" spans="5:7" ht="16">
      <c r="E146" s="45"/>
      <c r="F146" s="37" t="s">
        <v>4719</v>
      </c>
      <c r="G146" s="38" t="s">
        <v>4480</v>
      </c>
    </row>
    <row r="147" spans="5:7" ht="32">
      <c r="E147" s="45"/>
      <c r="F147" s="37" t="s">
        <v>4720</v>
      </c>
      <c r="G147" s="38" t="s">
        <v>4502</v>
      </c>
    </row>
    <row r="148" spans="5:7" ht="32">
      <c r="E148" s="45"/>
      <c r="F148" s="37" t="s">
        <v>4721</v>
      </c>
      <c r="G148" s="38" t="s">
        <v>4503</v>
      </c>
    </row>
    <row r="149" spans="5:7" ht="32">
      <c r="E149" s="45"/>
      <c r="F149" s="37" t="s">
        <v>4722</v>
      </c>
      <c r="G149" s="38" t="s">
        <v>4504</v>
      </c>
    </row>
    <row r="150" spans="5:7" ht="16">
      <c r="E150" s="45"/>
      <c r="F150" s="37" t="s">
        <v>4723</v>
      </c>
      <c r="G150" s="38" t="s">
        <v>4505</v>
      </c>
    </row>
    <row r="151" spans="5:7" ht="16">
      <c r="E151" s="45"/>
      <c r="F151" s="37" t="s">
        <v>4724</v>
      </c>
      <c r="G151" s="38" t="s">
        <v>4506</v>
      </c>
    </row>
    <row r="152" spans="5:7" ht="16">
      <c r="E152" s="45"/>
      <c r="F152" s="37" t="s">
        <v>4725</v>
      </c>
      <c r="G152" s="38" t="s">
        <v>4507</v>
      </c>
    </row>
    <row r="153" spans="5:7" ht="16">
      <c r="E153" s="45"/>
      <c r="F153" s="37" t="s">
        <v>4726</v>
      </c>
      <c r="G153" s="38" t="s">
        <v>4508</v>
      </c>
    </row>
    <row r="154" spans="5:7" ht="16">
      <c r="E154" s="45"/>
      <c r="F154" s="37" t="s">
        <v>4727</v>
      </c>
      <c r="G154" s="38" t="s">
        <v>4480</v>
      </c>
    </row>
    <row r="155" spans="5:7" ht="16">
      <c r="E155" s="45"/>
      <c r="F155" s="37" t="s">
        <v>4728</v>
      </c>
      <c r="G155" s="38" t="s">
        <v>4509</v>
      </c>
    </row>
    <row r="156" spans="5:7" ht="16">
      <c r="E156" s="45"/>
      <c r="F156" s="37" t="s">
        <v>4729</v>
      </c>
      <c r="G156" s="38" t="s">
        <v>4510</v>
      </c>
    </row>
    <row r="157" spans="5:7" ht="16">
      <c r="E157" s="45"/>
      <c r="F157" s="37" t="s">
        <v>4730</v>
      </c>
      <c r="G157" s="38" t="s">
        <v>4505</v>
      </c>
    </row>
    <row r="158" spans="5:7" ht="32">
      <c r="E158" s="45"/>
      <c r="F158" s="37" t="s">
        <v>4731</v>
      </c>
      <c r="G158" s="38" t="s">
        <v>4511</v>
      </c>
    </row>
    <row r="159" spans="5:7" ht="32">
      <c r="E159" s="45"/>
      <c r="F159" s="37" t="s">
        <v>4732</v>
      </c>
      <c r="G159" s="38" t="s">
        <v>4512</v>
      </c>
    </row>
    <row r="160" spans="5:7" ht="17" customHeight="1">
      <c r="E160" s="45"/>
      <c r="F160" s="37" t="s">
        <v>4733</v>
      </c>
      <c r="G160" s="38" t="s">
        <v>4513</v>
      </c>
    </row>
    <row r="161" spans="5:7" ht="16">
      <c r="E161" s="45"/>
      <c r="F161" s="37" t="s">
        <v>4734</v>
      </c>
      <c r="G161" s="38" t="s">
        <v>4480</v>
      </c>
    </row>
    <row r="162" spans="5:7" ht="16">
      <c r="E162" s="45"/>
      <c r="F162" s="37" t="s">
        <v>4735</v>
      </c>
      <c r="G162" s="38" t="s">
        <v>4514</v>
      </c>
    </row>
    <row r="163" spans="5:7" ht="32">
      <c r="E163" s="45"/>
      <c r="F163" s="37" t="s">
        <v>4736</v>
      </c>
      <c r="G163" s="38" t="s">
        <v>4515</v>
      </c>
    </row>
    <row r="164" spans="5:7" ht="32">
      <c r="E164" s="45"/>
      <c r="F164" s="37" t="s">
        <v>4737</v>
      </c>
      <c r="G164" s="38" t="s">
        <v>4516</v>
      </c>
    </row>
    <row r="165" spans="5:7" ht="17" customHeight="1">
      <c r="E165" s="45"/>
      <c r="F165" s="37" t="s">
        <v>4738</v>
      </c>
      <c r="G165" s="38" t="s">
        <v>4517</v>
      </c>
    </row>
    <row r="166" spans="5:7" ht="16">
      <c r="E166" s="45"/>
      <c r="F166" s="37" t="s">
        <v>4739</v>
      </c>
      <c r="G166" s="38" t="s">
        <v>4480</v>
      </c>
    </row>
    <row r="167" spans="5:7" ht="16">
      <c r="E167" s="45"/>
      <c r="F167" s="37" t="s">
        <v>4740</v>
      </c>
      <c r="G167" s="38" t="s">
        <v>4518</v>
      </c>
    </row>
    <row r="168" spans="5:7" ht="16">
      <c r="E168" s="45"/>
      <c r="F168" s="37" t="s">
        <v>4741</v>
      </c>
      <c r="G168" s="38" t="s">
        <v>4519</v>
      </c>
    </row>
    <row r="169" spans="5:7" ht="16">
      <c r="E169" s="45"/>
      <c r="F169" s="37" t="s">
        <v>4742</v>
      </c>
      <c r="G169" s="38" t="s">
        <v>4520</v>
      </c>
    </row>
    <row r="170" spans="5:7" ht="16">
      <c r="E170" s="45"/>
      <c r="F170" s="37" t="s">
        <v>4743</v>
      </c>
      <c r="G170" s="38" t="s">
        <v>4521</v>
      </c>
    </row>
    <row r="171" spans="5:7" ht="16">
      <c r="E171" s="45"/>
      <c r="F171" s="37" t="s">
        <v>4744</v>
      </c>
      <c r="G171" s="38" t="s">
        <v>4480</v>
      </c>
    </row>
    <row r="172" spans="5:7" ht="32">
      <c r="E172" s="45"/>
      <c r="F172" s="37" t="s">
        <v>4745</v>
      </c>
      <c r="G172" s="38" t="s">
        <v>4522</v>
      </c>
    </row>
    <row r="173" spans="5:7" ht="16">
      <c r="E173" s="45"/>
      <c r="F173" s="37" t="s">
        <v>4746</v>
      </c>
      <c r="G173" s="38" t="s">
        <v>4523</v>
      </c>
    </row>
    <row r="174" spans="5:7" ht="16">
      <c r="E174" s="45"/>
      <c r="F174" s="37" t="s">
        <v>4747</v>
      </c>
      <c r="G174" s="38" t="s">
        <v>4524</v>
      </c>
    </row>
    <row r="175" spans="5:7" ht="16">
      <c r="E175" s="45"/>
      <c r="F175" s="37" t="s">
        <v>4748</v>
      </c>
      <c r="G175" s="38" t="s">
        <v>4480</v>
      </c>
    </row>
    <row r="176" spans="5:7" ht="16">
      <c r="E176" s="45"/>
      <c r="F176" s="37" t="s">
        <v>4749</v>
      </c>
      <c r="G176" s="38" t="s">
        <v>4525</v>
      </c>
    </row>
    <row r="177" spans="5:7" ht="32">
      <c r="E177" s="45"/>
      <c r="F177" s="37" t="s">
        <v>4750</v>
      </c>
      <c r="G177" s="38" t="s">
        <v>4526</v>
      </c>
    </row>
    <row r="178" spans="5:7" ht="32">
      <c r="E178" s="45"/>
      <c r="F178" s="37" t="s">
        <v>4751</v>
      </c>
      <c r="G178" s="38" t="s">
        <v>4527</v>
      </c>
    </row>
    <row r="179" spans="5:7" ht="32">
      <c r="E179" s="45"/>
      <c r="F179" s="37" t="s">
        <v>4752</v>
      </c>
      <c r="G179" s="38" t="s">
        <v>4528</v>
      </c>
    </row>
    <row r="180" spans="5:7" ht="32">
      <c r="E180" s="45"/>
      <c r="F180" s="37" t="s">
        <v>4753</v>
      </c>
      <c r="G180" s="38" t="s">
        <v>4529</v>
      </c>
    </row>
    <row r="181" spans="5:7" ht="16">
      <c r="E181" s="45"/>
      <c r="F181" s="37" t="s">
        <v>4754</v>
      </c>
      <c r="G181" s="38" t="s">
        <v>4530</v>
      </c>
    </row>
    <row r="182" spans="5:7" ht="16">
      <c r="E182" s="45"/>
      <c r="F182" s="37" t="s">
        <v>4755</v>
      </c>
      <c r="G182" s="38" t="s">
        <v>4531</v>
      </c>
    </row>
    <row r="183" spans="5:7" ht="32">
      <c r="E183" s="45"/>
      <c r="F183" s="37" t="s">
        <v>4756</v>
      </c>
      <c r="G183" s="38" t="s">
        <v>4532</v>
      </c>
    </row>
    <row r="184" spans="5:7" ht="32">
      <c r="E184" s="45"/>
      <c r="F184" s="37" t="s">
        <v>4757</v>
      </c>
      <c r="G184" s="38" t="s">
        <v>4533</v>
      </c>
    </row>
    <row r="185" spans="5:7" ht="32">
      <c r="E185" s="45"/>
      <c r="F185" s="37" t="s">
        <v>4758</v>
      </c>
      <c r="G185" s="38" t="s">
        <v>4534</v>
      </c>
    </row>
    <row r="186" spans="5:7" ht="16">
      <c r="E186" s="45"/>
      <c r="F186" s="37" t="s">
        <v>4759</v>
      </c>
      <c r="G186" s="38" t="s">
        <v>4535</v>
      </c>
    </row>
    <row r="187" spans="5:7" ht="32">
      <c r="E187" s="45"/>
      <c r="F187" s="37" t="s">
        <v>4760</v>
      </c>
      <c r="G187" s="38" t="s">
        <v>4536</v>
      </c>
    </row>
    <row r="188" spans="5:7" ht="16">
      <c r="E188" s="45"/>
      <c r="F188" s="37" t="s">
        <v>4761</v>
      </c>
      <c r="G188" s="38" t="s">
        <v>4537</v>
      </c>
    </row>
    <row r="189" spans="5:7" ht="16">
      <c r="E189" s="45"/>
      <c r="F189" s="37" t="s">
        <v>1854</v>
      </c>
      <c r="G189" s="38" t="s">
        <v>4542</v>
      </c>
    </row>
    <row r="190" spans="5:7" ht="17" customHeight="1">
      <c r="E190" s="45"/>
      <c r="F190" s="37" t="s">
        <v>4762</v>
      </c>
      <c r="G190" s="38" t="s">
        <v>4543</v>
      </c>
    </row>
    <row r="191" spans="5:7" ht="16">
      <c r="E191" s="45"/>
      <c r="F191" s="37" t="s">
        <v>802</v>
      </c>
      <c r="G191" s="38" t="s">
        <v>4544</v>
      </c>
    </row>
    <row r="192" spans="5:7" ht="17" customHeight="1">
      <c r="E192" s="45"/>
      <c r="F192" s="37" t="s">
        <v>1855</v>
      </c>
      <c r="G192" s="38" t="s">
        <v>4545</v>
      </c>
    </row>
    <row r="193" spans="5:7" ht="16">
      <c r="E193" s="45"/>
      <c r="F193" s="37" t="s">
        <v>1856</v>
      </c>
      <c r="G193" s="38" t="s">
        <v>4546</v>
      </c>
    </row>
    <row r="194" spans="5:7" ht="16">
      <c r="E194" s="45"/>
      <c r="F194" s="37" t="s">
        <v>1857</v>
      </c>
      <c r="G194" s="38" t="s">
        <v>4547</v>
      </c>
    </row>
    <row r="195" spans="5:7" ht="17" customHeight="1">
      <c r="E195" s="45"/>
      <c r="F195" s="37" t="s">
        <v>3621</v>
      </c>
      <c r="G195" s="38" t="s">
        <v>4548</v>
      </c>
    </row>
    <row r="196" spans="5:7" ht="16">
      <c r="E196" s="45"/>
      <c r="F196" s="37" t="s">
        <v>3622</v>
      </c>
      <c r="G196" s="38" t="s">
        <v>4549</v>
      </c>
    </row>
    <row r="197" spans="5:7" ht="17" customHeight="1">
      <c r="E197" s="45"/>
      <c r="F197" s="37" t="s">
        <v>4763</v>
      </c>
      <c r="G197" s="38" t="s">
        <v>4551</v>
      </c>
    </row>
    <row r="198" spans="5:7" ht="16">
      <c r="E198" s="45"/>
      <c r="F198" s="37" t="s">
        <v>4764</v>
      </c>
      <c r="G198" s="38" t="s">
        <v>4551</v>
      </c>
    </row>
    <row r="199" spans="5:7" ht="16">
      <c r="E199" s="45"/>
      <c r="F199" s="37" t="s">
        <v>4765</v>
      </c>
      <c r="G199" s="38" t="s">
        <v>4552</v>
      </c>
    </row>
    <row r="200" spans="5:7" ht="16">
      <c r="E200" s="45"/>
      <c r="F200" s="37" t="s">
        <v>4766</v>
      </c>
      <c r="G200" s="38" t="s">
        <v>4553</v>
      </c>
    </row>
    <row r="201" spans="5:7" ht="16">
      <c r="E201" s="45"/>
      <c r="F201" s="37" t="s">
        <v>4767</v>
      </c>
      <c r="G201" s="38" t="s">
        <v>4554</v>
      </c>
    </row>
    <row r="202" spans="5:7" ht="16">
      <c r="E202" s="45"/>
      <c r="F202" s="37" t="s">
        <v>4768</v>
      </c>
      <c r="G202" s="38" t="s">
        <v>4555</v>
      </c>
    </row>
    <row r="203" spans="5:7" ht="16">
      <c r="E203" s="45"/>
      <c r="F203" s="37" t="s">
        <v>1858</v>
      </c>
      <c r="G203" s="38" t="s">
        <v>4556</v>
      </c>
    </row>
    <row r="204" spans="5:7" ht="15">
      <c r="E204" s="45"/>
      <c r="F204" s="37" t="s">
        <v>1914</v>
      </c>
      <c r="G204" s="37" t="s">
        <v>4557</v>
      </c>
    </row>
    <row r="205" spans="5:7" ht="16">
      <c r="E205" s="45"/>
      <c r="F205" s="37" t="s">
        <v>4769</v>
      </c>
      <c r="G205" s="38" t="s">
        <v>4558</v>
      </c>
    </row>
    <row r="206" spans="5:7" ht="32">
      <c r="E206" s="45"/>
      <c r="F206" s="37" t="s">
        <v>4770</v>
      </c>
      <c r="G206" s="38" t="s">
        <v>4559</v>
      </c>
    </row>
    <row r="207" spans="5:7" ht="16">
      <c r="E207" s="45"/>
      <c r="F207" s="37" t="s">
        <v>4771</v>
      </c>
      <c r="G207" s="38" t="s">
        <v>4560</v>
      </c>
    </row>
    <row r="208" spans="5:7" ht="16">
      <c r="E208" s="45"/>
      <c r="F208" s="37" t="s">
        <v>1859</v>
      </c>
      <c r="G208" s="38" t="s">
        <v>4561</v>
      </c>
    </row>
    <row r="209" spans="5:7" ht="16">
      <c r="E209" s="45"/>
      <c r="F209" s="37" t="s">
        <v>1860</v>
      </c>
      <c r="G209" s="38" t="s">
        <v>4562</v>
      </c>
    </row>
    <row r="210" spans="5:7" ht="16">
      <c r="E210" s="45"/>
      <c r="F210" s="37" t="s">
        <v>4772</v>
      </c>
      <c r="G210" s="38" t="s">
        <v>4563</v>
      </c>
    </row>
    <row r="211" spans="5:7" ht="16">
      <c r="E211" s="45"/>
      <c r="F211" s="37" t="s">
        <v>4773</v>
      </c>
      <c r="G211" s="38" t="s">
        <v>4564</v>
      </c>
    </row>
    <row r="212" spans="5:7" ht="16">
      <c r="E212" s="45"/>
      <c r="F212" s="37" t="s">
        <v>4774</v>
      </c>
      <c r="G212" s="38" t="s">
        <v>4565</v>
      </c>
    </row>
    <row r="213" spans="5:7" ht="16">
      <c r="E213" s="45"/>
      <c r="F213" s="37" t="s">
        <v>1861</v>
      </c>
      <c r="G213" s="38" t="s">
        <v>4566</v>
      </c>
    </row>
    <row r="214" spans="5:7" ht="16">
      <c r="E214" s="45"/>
      <c r="F214" s="37" t="s">
        <v>1862</v>
      </c>
      <c r="G214" s="38" t="s">
        <v>4567</v>
      </c>
    </row>
    <row r="215" spans="5:7" ht="16">
      <c r="E215" s="45"/>
      <c r="F215" s="37" t="s">
        <v>4775</v>
      </c>
      <c r="G215" s="38" t="s">
        <v>4568</v>
      </c>
    </row>
    <row r="216" spans="5:7" ht="16">
      <c r="E216" s="45"/>
      <c r="F216" s="37" t="s">
        <v>4776</v>
      </c>
      <c r="G216" s="38" t="s">
        <v>4569</v>
      </c>
    </row>
    <row r="217" spans="5:7" ht="16">
      <c r="E217" s="45"/>
      <c r="F217" s="37" t="s">
        <v>4777</v>
      </c>
      <c r="G217" s="38" t="s">
        <v>4570</v>
      </c>
    </row>
    <row r="218" spans="5:7" ht="16">
      <c r="E218" s="45"/>
      <c r="F218" s="37" t="s">
        <v>1863</v>
      </c>
      <c r="G218" s="38" t="s">
        <v>4571</v>
      </c>
    </row>
    <row r="219" spans="5:7" ht="16">
      <c r="E219" s="45"/>
      <c r="F219" s="37" t="s">
        <v>1864</v>
      </c>
      <c r="G219" s="38" t="s">
        <v>4572</v>
      </c>
    </row>
    <row r="220" spans="5:7" ht="16">
      <c r="E220" s="45"/>
      <c r="F220" s="37" t="s">
        <v>4778</v>
      </c>
      <c r="G220" s="38" t="s">
        <v>4573</v>
      </c>
    </row>
    <row r="221" spans="5:7" ht="16">
      <c r="E221" s="45"/>
      <c r="F221" s="37" t="s">
        <v>4779</v>
      </c>
      <c r="G221" s="38" t="s">
        <v>4574</v>
      </c>
    </row>
    <row r="222" spans="5:7" ht="16">
      <c r="E222" s="45"/>
      <c r="F222" s="37" t="s">
        <v>4780</v>
      </c>
      <c r="G222" s="38" t="s">
        <v>4575</v>
      </c>
    </row>
    <row r="223" spans="5:7" ht="16">
      <c r="E223" s="45"/>
      <c r="F223" s="37" t="s">
        <v>1865</v>
      </c>
      <c r="G223" s="38" t="s">
        <v>4576</v>
      </c>
    </row>
    <row r="224" spans="5:7" ht="32">
      <c r="E224" s="45"/>
      <c r="F224" s="37" t="s">
        <v>1866</v>
      </c>
      <c r="G224" s="38" t="s">
        <v>4577</v>
      </c>
    </row>
    <row r="225" spans="5:7" ht="16">
      <c r="E225" s="45"/>
      <c r="F225" s="37" t="s">
        <v>1867</v>
      </c>
      <c r="G225" s="38" t="s">
        <v>4578</v>
      </c>
    </row>
    <row r="226" spans="5:7" ht="16">
      <c r="E226" s="45"/>
      <c r="F226" s="37" t="s">
        <v>1868</v>
      </c>
      <c r="G226" s="38" t="s">
        <v>4579</v>
      </c>
    </row>
    <row r="227" spans="5:7" ht="16">
      <c r="E227" s="45"/>
      <c r="F227" s="37" t="s">
        <v>1869</v>
      </c>
      <c r="G227" s="38" t="s">
        <v>4580</v>
      </c>
    </row>
    <row r="228" spans="5:7" ht="16">
      <c r="E228" s="45"/>
      <c r="F228" s="37" t="s">
        <v>1870</v>
      </c>
      <c r="G228" s="38" t="s">
        <v>4581</v>
      </c>
    </row>
    <row r="229" spans="5:7" ht="16">
      <c r="E229" s="45"/>
      <c r="F229" s="37" t="s">
        <v>1871</v>
      </c>
      <c r="G229" s="38" t="s">
        <v>4582</v>
      </c>
    </row>
    <row r="230" spans="5:7" ht="16">
      <c r="E230" s="45"/>
      <c r="F230" s="37" t="s">
        <v>1872</v>
      </c>
      <c r="G230" s="38" t="s">
        <v>4583</v>
      </c>
    </row>
    <row r="231" spans="5:7" ht="16">
      <c r="E231" s="45"/>
      <c r="F231" s="37" t="s">
        <v>4781</v>
      </c>
      <c r="G231" s="38" t="s">
        <v>4584</v>
      </c>
    </row>
    <row r="232" spans="5:7" ht="16">
      <c r="E232" s="45"/>
      <c r="F232" s="37" t="s">
        <v>4782</v>
      </c>
      <c r="G232" s="38" t="s">
        <v>4585</v>
      </c>
    </row>
    <row r="233" spans="5:7" ht="16">
      <c r="E233" s="45"/>
      <c r="F233" s="37" t="s">
        <v>4783</v>
      </c>
      <c r="G233" s="38" t="s">
        <v>4586</v>
      </c>
    </row>
    <row r="234" spans="5:7" ht="16">
      <c r="E234" s="45"/>
      <c r="F234" s="37" t="s">
        <v>1873</v>
      </c>
      <c r="G234" s="38" t="s">
        <v>4587</v>
      </c>
    </row>
    <row r="235" spans="5:7" ht="15">
      <c r="E235" s="45"/>
      <c r="F235" s="37" t="s">
        <v>1915</v>
      </c>
      <c r="G235" s="37" t="s">
        <v>4588</v>
      </c>
    </row>
    <row r="236" spans="5:7" ht="16">
      <c r="E236" s="45"/>
      <c r="F236" s="37" t="s">
        <v>4784</v>
      </c>
      <c r="G236" s="38" t="s">
        <v>4589</v>
      </c>
    </row>
    <row r="237" spans="5:7" ht="32">
      <c r="E237" s="45"/>
      <c r="F237" s="37" t="s">
        <v>4785</v>
      </c>
      <c r="G237" s="38" t="s">
        <v>4590</v>
      </c>
    </row>
    <row r="238" spans="5:7" ht="16">
      <c r="E238" s="45"/>
      <c r="F238" s="39" t="s">
        <v>4969</v>
      </c>
      <c r="G238" s="38" t="s">
        <v>4363</v>
      </c>
    </row>
    <row r="239" spans="5:7" ht="16">
      <c r="E239" s="45"/>
      <c r="F239" s="37" t="s">
        <v>4966</v>
      </c>
      <c r="G239" s="38" t="s">
        <v>4360</v>
      </c>
    </row>
    <row r="240" spans="5:7" ht="16">
      <c r="E240" s="45"/>
      <c r="F240" s="37" t="s">
        <v>4967</v>
      </c>
      <c r="G240" s="38" t="s">
        <v>4361</v>
      </c>
    </row>
    <row r="241" spans="5:7" ht="16">
      <c r="E241" s="45"/>
      <c r="F241" s="39" t="s">
        <v>4968</v>
      </c>
      <c r="G241" s="38" t="s">
        <v>4362</v>
      </c>
    </row>
    <row r="242" spans="5:7" ht="16">
      <c r="E242" s="45"/>
      <c r="F242" s="37" t="s">
        <v>4973</v>
      </c>
      <c r="G242" s="38" t="s">
        <v>4434</v>
      </c>
    </row>
    <row r="243" spans="5:7" ht="16">
      <c r="E243" s="45"/>
      <c r="F243" s="37" t="s">
        <v>4970</v>
      </c>
      <c r="G243" s="38" t="s">
        <v>4431</v>
      </c>
    </row>
    <row r="244" spans="5:7" ht="16">
      <c r="E244" s="45"/>
      <c r="F244" s="37" t="s">
        <v>4971</v>
      </c>
      <c r="G244" s="38" t="s">
        <v>4432</v>
      </c>
    </row>
    <row r="245" spans="5:7" ht="16">
      <c r="E245" s="45"/>
      <c r="F245" s="37" t="s">
        <v>4972</v>
      </c>
      <c r="G245" s="38" t="s">
        <v>4433</v>
      </c>
    </row>
    <row r="246" spans="5:7" ht="16">
      <c r="E246" s="45"/>
      <c r="F246" s="37" t="s">
        <v>4977</v>
      </c>
      <c r="G246" s="38" t="s">
        <v>4541</v>
      </c>
    </row>
    <row r="247" spans="5:7" ht="16">
      <c r="E247" s="45"/>
      <c r="F247" s="37" t="s">
        <v>4974</v>
      </c>
      <c r="G247" s="38" t="s">
        <v>4538</v>
      </c>
    </row>
    <row r="248" spans="5:7" ht="16">
      <c r="E248" s="45"/>
      <c r="F248" s="37" t="s">
        <v>4975</v>
      </c>
      <c r="G248" s="38" t="s">
        <v>4539</v>
      </c>
    </row>
    <row r="249" spans="5:7" ht="16">
      <c r="E249" s="45"/>
      <c r="F249" s="37" t="s">
        <v>4976</v>
      </c>
      <c r="G249" s="38" t="s">
        <v>4540</v>
      </c>
    </row>
    <row r="250" spans="5:7" ht="16">
      <c r="E250" s="45"/>
      <c r="F250" s="37" t="s">
        <v>4978</v>
      </c>
      <c r="G250" s="38" t="s">
        <v>4550</v>
      </c>
    </row>
    <row r="251" spans="5:7" ht="16">
      <c r="E251" s="45"/>
      <c r="F251" s="37" t="s">
        <v>4982</v>
      </c>
      <c r="G251" s="38" t="s">
        <v>4622</v>
      </c>
    </row>
    <row r="252" spans="5:7" ht="16">
      <c r="E252" s="45"/>
      <c r="F252" s="37" t="s">
        <v>4979</v>
      </c>
      <c r="G252" s="38" t="s">
        <v>4619</v>
      </c>
    </row>
    <row r="253" spans="5:7" ht="16">
      <c r="E253" s="45"/>
      <c r="F253" s="37" t="s">
        <v>4980</v>
      </c>
      <c r="G253" s="38" t="s">
        <v>4620</v>
      </c>
    </row>
    <row r="254" spans="5:7" ht="16">
      <c r="E254" s="45"/>
      <c r="F254" s="37" t="s">
        <v>4981</v>
      </c>
      <c r="G254" s="38" t="s">
        <v>4621</v>
      </c>
    </row>
    <row r="255" spans="5:7" ht="16">
      <c r="E255" s="45"/>
      <c r="F255" s="37" t="s">
        <v>1874</v>
      </c>
      <c r="G255" s="38" t="s">
        <v>4591</v>
      </c>
    </row>
    <row r="256" spans="5:7" ht="16">
      <c r="E256" s="45"/>
      <c r="F256" s="37" t="s">
        <v>1875</v>
      </c>
      <c r="G256" s="38" t="s">
        <v>4592</v>
      </c>
    </row>
    <row r="257" spans="5:7" ht="16">
      <c r="E257" s="45"/>
      <c r="F257" s="37" t="s">
        <v>1876</v>
      </c>
      <c r="G257" s="38" t="s">
        <v>4593</v>
      </c>
    </row>
    <row r="258" spans="5:7" ht="16">
      <c r="E258" s="45"/>
      <c r="F258" s="37" t="s">
        <v>1877</v>
      </c>
      <c r="G258" s="38" t="s">
        <v>4594</v>
      </c>
    </row>
    <row r="259" spans="5:7" ht="16">
      <c r="E259" s="45"/>
      <c r="F259" s="37" t="s">
        <v>1878</v>
      </c>
      <c r="G259" s="38" t="s">
        <v>4595</v>
      </c>
    </row>
    <row r="260" spans="5:7" ht="16">
      <c r="E260" s="45"/>
      <c r="F260" s="37" t="s">
        <v>1879</v>
      </c>
      <c r="G260" s="38" t="s">
        <v>4596</v>
      </c>
    </row>
    <row r="261" spans="5:7" ht="16">
      <c r="E261" s="45"/>
      <c r="F261" s="37" t="s">
        <v>1880</v>
      </c>
      <c r="G261" s="38" t="s">
        <v>4597</v>
      </c>
    </row>
    <row r="262" spans="5:7" ht="16">
      <c r="E262" s="45"/>
      <c r="F262" s="37" t="s">
        <v>1881</v>
      </c>
      <c r="G262" s="38" t="s">
        <v>4598</v>
      </c>
    </row>
    <row r="263" spans="5:7" ht="16">
      <c r="E263" s="45"/>
      <c r="F263" s="37" t="s">
        <v>1882</v>
      </c>
      <c r="G263" s="38" t="s">
        <v>4599</v>
      </c>
    </row>
    <row r="264" spans="5:7" ht="32">
      <c r="E264" s="45"/>
      <c r="F264" s="37" t="s">
        <v>1883</v>
      </c>
      <c r="G264" s="38" t="s">
        <v>4600</v>
      </c>
    </row>
    <row r="265" spans="5:7" ht="16">
      <c r="E265" s="45"/>
      <c r="F265" s="37" t="s">
        <v>1884</v>
      </c>
      <c r="G265" s="38" t="s">
        <v>4601</v>
      </c>
    </row>
    <row r="266" spans="5:7" ht="32">
      <c r="E266" s="45"/>
      <c r="F266" s="37" t="s">
        <v>4786</v>
      </c>
      <c r="G266" s="38" t="s">
        <v>4602</v>
      </c>
    </row>
    <row r="267" spans="5:7" ht="32">
      <c r="E267" s="45"/>
      <c r="F267" s="37" t="s">
        <v>4787</v>
      </c>
      <c r="G267" s="38" t="s">
        <v>4603</v>
      </c>
    </row>
    <row r="268" spans="5:7" ht="16">
      <c r="E268" s="45"/>
      <c r="F268" s="37" t="s">
        <v>1885</v>
      </c>
      <c r="G268" s="38" t="s">
        <v>4604</v>
      </c>
    </row>
    <row r="269" spans="5:7" ht="16">
      <c r="E269" s="45"/>
      <c r="F269" s="37" t="s">
        <v>1886</v>
      </c>
      <c r="G269" s="38" t="s">
        <v>4605</v>
      </c>
    </row>
    <row r="270" spans="5:7" ht="16">
      <c r="E270" s="45"/>
      <c r="F270" s="37" t="s">
        <v>1887</v>
      </c>
      <c r="G270" s="38" t="s">
        <v>4606</v>
      </c>
    </row>
    <row r="271" spans="5:7" ht="32">
      <c r="E271" s="45"/>
      <c r="F271" s="37" t="s">
        <v>1888</v>
      </c>
      <c r="G271" s="38" t="s">
        <v>4607</v>
      </c>
    </row>
    <row r="272" spans="5:7" ht="16">
      <c r="E272" s="45"/>
      <c r="F272" s="37" t="s">
        <v>1889</v>
      </c>
      <c r="G272" s="38" t="s">
        <v>4608</v>
      </c>
    </row>
    <row r="273" spans="5:7" ht="16">
      <c r="E273" s="45"/>
      <c r="F273" s="37" t="s">
        <v>1890</v>
      </c>
      <c r="G273" s="38" t="s">
        <v>4609</v>
      </c>
    </row>
    <row r="274" spans="5:7" ht="16">
      <c r="E274" s="45"/>
      <c r="F274" s="37" t="s">
        <v>1891</v>
      </c>
      <c r="G274" s="38" t="s">
        <v>4610</v>
      </c>
    </row>
    <row r="275" spans="5:7" ht="16">
      <c r="E275" s="45"/>
      <c r="F275" s="37" t="s">
        <v>4788</v>
      </c>
      <c r="G275" s="38" t="s">
        <v>4611</v>
      </c>
    </row>
    <row r="276" spans="5:7" ht="16">
      <c r="E276" s="45"/>
      <c r="F276" s="37" t="s">
        <v>4789</v>
      </c>
      <c r="G276" s="38" t="s">
        <v>4612</v>
      </c>
    </row>
    <row r="277" spans="5:7" ht="16">
      <c r="E277" s="45"/>
      <c r="F277" s="37" t="s">
        <v>4790</v>
      </c>
      <c r="G277" s="38" t="s">
        <v>4613</v>
      </c>
    </row>
    <row r="278" spans="5:7" ht="16">
      <c r="E278" s="45"/>
      <c r="F278" s="37" t="s">
        <v>1892</v>
      </c>
      <c r="G278" s="38" t="s">
        <v>4614</v>
      </c>
    </row>
    <row r="279" spans="5:7" ht="16">
      <c r="E279" s="45"/>
      <c r="F279" s="37" t="s">
        <v>1893</v>
      </c>
      <c r="G279" s="38" t="s">
        <v>4615</v>
      </c>
    </row>
    <row r="280" spans="5:7" ht="16">
      <c r="E280" s="45"/>
      <c r="F280" s="37" t="s">
        <v>1894</v>
      </c>
      <c r="G280" s="38" t="s">
        <v>4616</v>
      </c>
    </row>
    <row r="281" spans="5:7" ht="16">
      <c r="E281" s="45"/>
      <c r="F281" s="37" t="s">
        <v>4791</v>
      </c>
      <c r="G281" s="38" t="s">
        <v>4617</v>
      </c>
    </row>
    <row r="282" spans="5:7" ht="16">
      <c r="E282" s="45"/>
      <c r="F282" s="37" t="s">
        <v>3623</v>
      </c>
      <c r="G282" s="38" t="s">
        <v>4618</v>
      </c>
    </row>
    <row r="283" spans="5:7" ht="16">
      <c r="E283" s="45"/>
      <c r="F283" s="37" t="s">
        <v>1895</v>
      </c>
      <c r="G283" s="38" t="s">
        <v>4623</v>
      </c>
    </row>
    <row r="284" spans="5:7" ht="16">
      <c r="E284" s="45"/>
      <c r="F284" s="37" t="s">
        <v>1896</v>
      </c>
      <c r="G284" s="38" t="s">
        <v>4624</v>
      </c>
    </row>
    <row r="285" spans="5:7" ht="16">
      <c r="E285" s="45"/>
      <c r="F285" s="37" t="s">
        <v>1897</v>
      </c>
      <c r="G285" s="38" t="s">
        <v>4625</v>
      </c>
    </row>
    <row r="286" spans="5:7" ht="16">
      <c r="E286" s="45"/>
      <c r="F286" s="37" t="s">
        <v>1898</v>
      </c>
      <c r="G286" s="38" t="s">
        <v>4626</v>
      </c>
    </row>
    <row r="287" spans="5:7" ht="16">
      <c r="E287" s="45"/>
      <c r="F287" s="37" t="s">
        <v>1899</v>
      </c>
      <c r="G287" s="38" t="s">
        <v>4627</v>
      </c>
    </row>
    <row r="288" spans="5:7" ht="16">
      <c r="E288" s="45"/>
      <c r="F288" s="37" t="s">
        <v>1900</v>
      </c>
      <c r="G288" s="38" t="s">
        <v>4628</v>
      </c>
    </row>
    <row r="289" spans="5:7" ht="16">
      <c r="E289" s="45"/>
      <c r="F289" s="37" t="s">
        <v>1901</v>
      </c>
      <c r="G289" s="38" t="s">
        <v>4629</v>
      </c>
    </row>
    <row r="290" spans="5:7" ht="16">
      <c r="E290" s="45"/>
      <c r="F290" s="37" t="s">
        <v>1902</v>
      </c>
      <c r="G290" s="38" t="s">
        <v>4630</v>
      </c>
    </row>
    <row r="291" spans="5:7" ht="16">
      <c r="E291" s="45"/>
      <c r="F291" s="37" t="s">
        <v>1903</v>
      </c>
      <c r="G291" s="38" t="s">
        <v>4631</v>
      </c>
    </row>
    <row r="292" spans="5:7" ht="16">
      <c r="E292" s="45"/>
      <c r="F292" s="37" t="s">
        <v>3624</v>
      </c>
      <c r="G292" s="38" t="s">
        <v>4632</v>
      </c>
    </row>
    <row r="293" spans="5:7" ht="16">
      <c r="E293" s="45"/>
      <c r="F293" s="37" t="s">
        <v>1101</v>
      </c>
      <c r="G293" s="38" t="s">
        <v>4633</v>
      </c>
    </row>
    <row r="294" spans="5:7" ht="16">
      <c r="E294" s="45"/>
      <c r="F294" s="37" t="s">
        <v>1904</v>
      </c>
      <c r="G294" s="38" t="s">
        <v>4634</v>
      </c>
    </row>
    <row r="295" spans="5:7" ht="16">
      <c r="E295" s="45"/>
      <c r="F295" s="37" t="s">
        <v>1905</v>
      </c>
      <c r="G295" s="38" t="s">
        <v>4635</v>
      </c>
    </row>
    <row r="296" spans="5:7" ht="16">
      <c r="E296" s="45"/>
      <c r="F296" s="37" t="s">
        <v>1906</v>
      </c>
      <c r="G296" s="38" t="s">
        <v>4636</v>
      </c>
    </row>
    <row r="297" spans="5:7" ht="16">
      <c r="E297" s="45"/>
      <c r="F297" s="37" t="s">
        <v>1907</v>
      </c>
      <c r="G297" s="38" t="s">
        <v>4637</v>
      </c>
    </row>
    <row r="298" spans="5:7" ht="16">
      <c r="E298" s="45"/>
      <c r="F298" s="37" t="s">
        <v>1908</v>
      </c>
      <c r="G298" s="38" t="s">
        <v>4638</v>
      </c>
    </row>
    <row r="299" spans="5:7" ht="16">
      <c r="E299" s="45"/>
      <c r="F299" s="37" t="s">
        <v>1909</v>
      </c>
      <c r="G299" s="38" t="s">
        <v>4639</v>
      </c>
    </row>
    <row r="300" spans="5:7" ht="32">
      <c r="E300" s="45"/>
      <c r="F300" s="37" t="s">
        <v>2916</v>
      </c>
      <c r="G300" s="38" t="s">
        <v>4640</v>
      </c>
    </row>
    <row r="301" spans="5:7" ht="16">
      <c r="E301" s="45"/>
      <c r="F301" s="37" t="s">
        <v>1910</v>
      </c>
      <c r="G301" s="38" t="s">
        <v>4641</v>
      </c>
    </row>
    <row r="302" spans="5:7" ht="16">
      <c r="E302" s="45"/>
      <c r="F302" s="37" t="s">
        <v>1911</v>
      </c>
      <c r="G302" s="38" t="s">
        <v>4642</v>
      </c>
    </row>
    <row r="303" spans="5:7" ht="16">
      <c r="E303" s="45"/>
      <c r="F303" s="37" t="s">
        <v>1912</v>
      </c>
      <c r="G303" s="38" t="s">
        <v>4643</v>
      </c>
    </row>
    <row r="304" spans="5:7" ht="16">
      <c r="E304" s="45"/>
      <c r="F304" s="37" t="s">
        <v>4792</v>
      </c>
      <c r="G304" s="38" t="s">
        <v>4644</v>
      </c>
    </row>
    <row r="305" spans="5:7" ht="16">
      <c r="E305" s="45"/>
      <c r="F305" s="37" t="s">
        <v>1913</v>
      </c>
      <c r="G305" s="38" t="s">
        <v>4645</v>
      </c>
    </row>
    <row r="306" spans="5:7" ht="32">
      <c r="E306" s="45"/>
      <c r="F306" s="37" t="s">
        <v>3625</v>
      </c>
      <c r="G306" s="38" t="s">
        <v>4646</v>
      </c>
    </row>
    <row r="307" spans="5:7" ht="32">
      <c r="E307" s="45"/>
      <c r="F307" s="37" t="s">
        <v>3626</v>
      </c>
      <c r="G307" s="38" t="s">
        <v>4647</v>
      </c>
    </row>
  </sheetData>
  <mergeCells count="5">
    <mergeCell ref="A8:C9"/>
    <mergeCell ref="A1:G1"/>
    <mergeCell ref="I3:K3"/>
    <mergeCell ref="E3:G3"/>
    <mergeCell ref="A3:C7"/>
  </mergeCells>
  <printOptions/>
  <pageMargins left="0.7" right="0.7" top="0.75" bottom="0.75" header="0.3" footer="0.3"/>
  <pageSetup horizontalDpi="300" verticalDpi="300" orientation="portrait"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Yamanaka</dc:creator>
  <cp:keywords/>
  <dc:description/>
  <cp:lastModifiedBy>Sabine Strasburger</cp:lastModifiedBy>
  <dcterms:created xsi:type="dcterms:W3CDTF">2018-07-16T20:55:40Z</dcterms:created>
  <dcterms:modified xsi:type="dcterms:W3CDTF">2023-09-19T22:15:00Z</dcterms:modified>
  <cp:category/>
  <cp:version/>
  <cp:contentType/>
  <cp:contentStatus/>
</cp:coreProperties>
</file>